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F:\!КондрашкинаАВ\Рос. статистика\Письма по инвест в осн капитал\2025\"/>
    </mc:Choice>
  </mc:AlternateContent>
  <xr:revisionPtr revIDLastSave="0" documentId="8_{5EFACD82-912B-4374-8FBA-A4F7946D2987}" xr6:coauthVersionLast="47" xr6:coauthVersionMax="47" xr10:uidLastSave="{00000000-0000-0000-0000-000000000000}"/>
  <bookViews>
    <workbookView xWindow="-120" yWindow="-120" windowWidth="24240" windowHeight="13140" xr2:uid="{00000000-000D-0000-FFFF-FFFF00000000}"/>
  </bookViews>
  <sheets>
    <sheet name="Лист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269" i="1" l="1"/>
  <c r="A4270" i="1" s="1"/>
  <c r="A4271" i="1" s="1"/>
  <c r="A4272" i="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3081" i="1"/>
  <c r="A3082" i="1"/>
  <c r="A3083" i="1"/>
  <c r="A3084" i="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510" i="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499" i="1"/>
  <c r="A500" i="1" s="1"/>
  <c r="A501" i="1" s="1"/>
  <c r="A502" i="1" s="1"/>
  <c r="A503" i="1" s="1"/>
  <c r="A504" i="1" s="1"/>
  <c r="A505" i="1" s="1"/>
  <c r="A506" i="1" s="1"/>
  <c r="A507" i="1" s="1"/>
  <c r="A508" i="1" s="1"/>
  <c r="A509" i="1" s="1"/>
  <c r="A30" i="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21" i="1"/>
  <c r="A22" i="1" s="1"/>
  <c r="A23" i="1" s="1"/>
  <c r="A24" i="1" s="1"/>
  <c r="A25" i="1" s="1"/>
  <c r="A26" i="1" s="1"/>
  <c r="A27" i="1" s="1"/>
  <c r="A28" i="1" s="1"/>
  <c r="A29" i="1" s="1"/>
  <c r="A5" i="1"/>
  <c r="A6" i="1"/>
  <c r="A7" i="1" s="1"/>
  <c r="A8" i="1" s="1"/>
  <c r="A9" i="1" s="1"/>
  <c r="A10" i="1" s="1"/>
  <c r="A11" i="1" s="1"/>
  <c r="A12" i="1" s="1"/>
  <c r="A13" i="1" s="1"/>
  <c r="A14" i="1" s="1"/>
  <c r="A15" i="1" s="1"/>
  <c r="A16" i="1" s="1"/>
  <c r="A17" i="1" s="1"/>
  <c r="A18" i="1" s="1"/>
  <c r="A19" i="1" s="1"/>
  <c r="A20" i="1" s="1"/>
  <c r="A4" i="1"/>
</calcChain>
</file>

<file path=xl/sharedStrings.xml><?xml version="1.0" encoding="utf-8"?>
<sst xmlns="http://schemas.openxmlformats.org/spreadsheetml/2006/main" count="28526" uniqueCount="8977">
  <si>
    <t>ИНН</t>
  </si>
  <si>
    <t>ОКАТО фактического адреса</t>
  </si>
  <si>
    <t>МУНИЦИПАЛЬНОЕ КАЗЕННОЕ УЧРЕЖДЕНИЕ "КОМИТЕТ МЕСТНОГО САМОУПРАВЛЕНИЯ ДОЛГОРУКОВСКОГО СЕЛЬСОВЕТА СЕРДОБСКОГО РАЙОНА ПЕНЗЕНСКОЙ ОБЛАСТИ"</t>
  </si>
  <si>
    <t>5805014340</t>
  </si>
  <si>
    <t>56256807001</t>
  </si>
  <si>
    <t>84.11.31</t>
  </si>
  <si>
    <t>КОМИТЕТ МЕСТНОГО САМОУПРАВЛЕНИЯ ЛИПОВСКОГО СЕЛЬСОВЕТА МАЛОСЕРДОБИНСКОГО РАЙОНА ПЕНЗЕНСКОЙ ОБЛАСТИ</t>
  </si>
  <si>
    <t>5805014439</t>
  </si>
  <si>
    <t>56244806005</t>
  </si>
  <si>
    <t>КОМИТЕТ МЕСТНОГО САМОУПРАВЛЕНИЯ ДАНИЛОВСКОГО СЕЛЬСОВЕТА ЛОПАТИНСКОГО РАЙОНА ПЕНЗЕНСКОЙ ОБЛАСТИ</t>
  </si>
  <si>
    <t>5803031703</t>
  </si>
  <si>
    <t>56242810001</t>
  </si>
  <si>
    <t>КОМИТЕТ МЕСТНОГО САМОУПРАВЛЕНИЯ СТАРОВЕРШАУТСКОГО СЕЛЬСОВЕТА ЛОПАТИНСКОГО РАЙОНА ПЕНЗЕНСКОЙ ОБЛАСТИ</t>
  </si>
  <si>
    <t>5803032320</t>
  </si>
  <si>
    <t>56242828001</t>
  </si>
  <si>
    <t>КОМИТЕТ МЕСТНОГО САМОУПРАВЛЕНИЯ КОЗЛОВСКОГО СЕЛЬСОВЕТА ЛОПАТИНСКОГО РАЙОНА ПЕНЗЕНСКОЙ ОБЛАСТИ</t>
  </si>
  <si>
    <t>5803032376</t>
  </si>
  <si>
    <t>56242816001</t>
  </si>
  <si>
    <t>КОМИТЕТ МЕСТНОГО САМОУПРАВЛЕНИЯ КОБЫЛКИНСКОГО СЕЛЬСОВЕТА КАМЕНСКОГО РАЙОНА ПЕНЗЕНСКОЙ ОБЛАСТИ</t>
  </si>
  <si>
    <t>5802004922</t>
  </si>
  <si>
    <t>56229831001</t>
  </si>
  <si>
    <t>Общество с ограниченной ответственностью "Пензенский филиал РусНано"</t>
  </si>
  <si>
    <t>5837050084</t>
  </si>
  <si>
    <t>56401377000</t>
  </si>
  <si>
    <t>62.02</t>
  </si>
  <si>
    <t>МУНИЦИПАЛЬНОЕ КАЗЕННОЕ УЧРЕЖДЕНИЕ "РЕКЛАМНАЯ СЛУЖБА ГОРОДА ПЕНЗЫ"</t>
  </si>
  <si>
    <t>5836013160</t>
  </si>
  <si>
    <t>56401368000</t>
  </si>
  <si>
    <t>82.99</t>
  </si>
  <si>
    <t>КОМИТЕТ МЕСТНОГО САМОУПРАВЛЕНИЯ ЧИБИРЛЕЙСКОГО СЕЛЬСОВЕТА КУЗНЕЦКОГО РАЙОНА ПЕНЗЕНСКОЙ ОБЛАСТИ</t>
  </si>
  <si>
    <t>5803014169</t>
  </si>
  <si>
    <t>56240829001</t>
  </si>
  <si>
    <t>КОМИТЕТ МЕСТНОГО САМОУПРАВЛЕНИЯ КИТУНЬКИНСКОГО СЕЛЬСОВЕТА ЛОПАТИНСКОГО РАЙОНА ПЕНЗЕНСКОЙ ОБЛАСТИ</t>
  </si>
  <si>
    <t>5803032288</t>
  </si>
  <si>
    <t>56242813001</t>
  </si>
  <si>
    <t>МУНИЦИПАЛЬНОЕ КАЗЕННОЕ УЧРЕЖДЕНИЕ "ХОЗЯЙСТВЕННО-ЭКСПЛУАТАЦИОННЫЙ ЦЕНТР ГОРОДИЩЕНСКОГО РАЙОНА ПЕНЗЕНСКОЙ ОБЛАСТИ"</t>
  </si>
  <si>
    <t>5812902636</t>
  </si>
  <si>
    <t>56218501000</t>
  </si>
  <si>
    <t>81.22</t>
  </si>
  <si>
    <t>МУНИЦИПАЛЬНОЕ БЮДЖЕТНОЕ УЧРЕЖДЕНИЕ "ХОРЕОГРАФИЧЕСКИЙ АНСАМБЛЬ "ЗОРЕНЬКА" Г. ПЕНЗЫ</t>
  </si>
  <si>
    <t>5835014980</t>
  </si>
  <si>
    <t>56401373000</t>
  </si>
  <si>
    <t>90.01</t>
  </si>
  <si>
    <t>УПРАВЛЕНИЕ КУЛЬТУРЫ ГОРОДА КУЗНЕЦКА</t>
  </si>
  <si>
    <t>5803009835</t>
  </si>
  <si>
    <t>56405000000</t>
  </si>
  <si>
    <t>84.11.35</t>
  </si>
  <si>
    <t>ОБЩЕСТВО С ОГРАНИЧЕННОЙ ОТВЕТСТВЕННОСТЬЮ "НАЦИОНАЛЬ"</t>
  </si>
  <si>
    <t>7743848080</t>
  </si>
  <si>
    <t>64.99</t>
  </si>
  <si>
    <t>УПРАВЛЕНИЕ ФИНАНСОВ АДМИНИСТРАЦИИ БЕЛИНСКОГО РАЙОНА ПЕНЗЕНСКОЙ ОБЛАСТИ</t>
  </si>
  <si>
    <t>5810005302</t>
  </si>
  <si>
    <t>56212501000</t>
  </si>
  <si>
    <t>84.11.33</t>
  </si>
  <si>
    <t>КОМИТЕТ МЕСТНОГО САМОУПРАВЛЕНИЯ СТАРОКАРЛЫГАНСКОГО СЕЛЬСОВЕТА ЛОПАТИНСКОГО РАЙОНА ПЕНЗЕНСКОЙ ОБЛАСТИ</t>
  </si>
  <si>
    <t>5803031686</t>
  </si>
  <si>
    <t>56242829001</t>
  </si>
  <si>
    <t>КОНТРОЛЬНО-СЧЕТНАЯ ПАЛАТА ГОРОДА КУЗНЕЦКА</t>
  </si>
  <si>
    <t>5803015758</t>
  </si>
  <si>
    <t>КОМИТЕТ ПО ФИЗИЧЕСКОЙ КУЛЬТУРЕ И СПОРТУ ГОРОДА ЗАРЕЧНОГО ПЕНЗЕНСКОЙ ОБЛАСТИ</t>
  </si>
  <si>
    <t>5838005550</t>
  </si>
  <si>
    <t>56534000000</t>
  </si>
  <si>
    <t>Ленинский районный суд г. Пензы</t>
  </si>
  <si>
    <t>5836012520</t>
  </si>
  <si>
    <t>84.23.14</t>
  </si>
  <si>
    <t>Зареченский городской суд</t>
  </si>
  <si>
    <t>УПРАВЛЕНИЕ ГРАДОСТРОИТЕЛЬСТВА И АРХИТЕКТУРЫ ГОРОДА ПЕНЗЫ</t>
  </si>
  <si>
    <t>5836670173</t>
  </si>
  <si>
    <t>Первомайский районный суд г. Пензы</t>
  </si>
  <si>
    <t>Бессоновский районный суд</t>
  </si>
  <si>
    <t>56213804001</t>
  </si>
  <si>
    <t>Октябрьский районный суд г. Пензы</t>
  </si>
  <si>
    <t>Нижнеломовский районный суд</t>
  </si>
  <si>
    <t>56251501000</t>
  </si>
  <si>
    <t>Никольский районный суд</t>
  </si>
  <si>
    <t>56253501000</t>
  </si>
  <si>
    <t>Кузнецкий районный суд</t>
  </si>
  <si>
    <t>Железнодорожный районный суд г. Пензы</t>
  </si>
  <si>
    <t>Городищенский районный суд</t>
  </si>
  <si>
    <t>СОБРАНИЕ ПРЕДСТАВИТЕЛЕЙ ГОРОДА КУЗНЕЦКА</t>
  </si>
  <si>
    <t>5803011552</t>
  </si>
  <si>
    <t>МУНИЦИПАЛЬНОЕ КАЗЕННОЕ УЧРЕЖДЕНИЕ КОМИТЕТ МЕСТНОГО САМОУПРАВЛЕНИЯ СЕКРЕТАРСКОГО СЕЛЬСОВЕТА СЕРДОБСКОГО РАЙОНА ПЕНЗЕНСКОЙ ОБЛАСТИ</t>
  </si>
  <si>
    <t>5805014460</t>
  </si>
  <si>
    <t>56256834001</t>
  </si>
  <si>
    <t>УПРАВЛЕНИЕ ОБРАЗОВАНИЯ БЕССОНОВСКОГО РАЙОНА ПЕНЗЕНСКОЙ ОБЛАСТИ</t>
  </si>
  <si>
    <t>5809026160</t>
  </si>
  <si>
    <t>ОБЩЕСТВО С ОГРАНИЧЕННОЙ ОТВЕТСТВЕННОСТЬЮ "ЦЕНТР АУДИТА И ОЦЕНКИ "ТИТУЛ"</t>
  </si>
  <si>
    <t>5836648851</t>
  </si>
  <si>
    <t>69.20</t>
  </si>
  <si>
    <t>ОБЩЕСТВО С ОГРАНИЧЕННОЙ ОТВЕТСТВЕННОСТЬЮ "ПЕНЗЕНСКАЯ ТРАНСПОРТНАЯ КОМПАНИЯ-РЕГИОН 58"</t>
  </si>
  <si>
    <t>5835125312</t>
  </si>
  <si>
    <t>49.42</t>
  </si>
  <si>
    <t>ОБЩЕСТВО С ОГРАНИЧЕННОЙ ОТВЕТСТВЕННОСТЬЮ "ДУБ ОК"</t>
  </si>
  <si>
    <t>5836694150</t>
  </si>
  <si>
    <t>16.21</t>
  </si>
  <si>
    <t>МУНИЦИПАЛЬНОЕ УЧРЕЖДЕНИЕ КУЛЬТУРЫ БИБЛИОТЕЧНО-ДОСУГОВЫЙ ЦЕНТР СЕЛА НОВЫЕ ЗАБАЛКИ</t>
  </si>
  <si>
    <t>5812006534</t>
  </si>
  <si>
    <t>56218813005</t>
  </si>
  <si>
    <t>90.04.3</t>
  </si>
  <si>
    <t>МУНИЦИПАЛЬНОЕ КАЗЕННОЕ УЧРЕЖДЕНИЕ "УЧЕТНО-РАСЧЕТНЫЙ ЦЕНТР ОБРАЗОВАНИЯ"</t>
  </si>
  <si>
    <t>5803015772</t>
  </si>
  <si>
    <t>69.20.2</t>
  </si>
  <si>
    <t>КОМИТЕТ МЕСТНОГО САМОУПРАВЛЕНИЯ НЕВЕЖКИНСКОГО СЕЛЬСОВЕТА БЕЛИНСКОГО РАЙОНА ПЕНЗЕНСКОЙ ОБЛАСТИ</t>
  </si>
  <si>
    <t>5802006246</t>
  </si>
  <si>
    <t>56212822001</t>
  </si>
  <si>
    <t>Комитет местного самоуправления Комаровского сельсовета Кузнецкого района Пензенской области</t>
  </si>
  <si>
    <t>5803014112</t>
  </si>
  <si>
    <t>56240807001</t>
  </si>
  <si>
    <t>СОБРАНИЕ ПРЕДСТАВИТЕЛЕЙ Г. ЗАРЕЧНОГО ПЕНЗЕНСКОЙ ОБЛАСТИ</t>
  </si>
  <si>
    <t>5838070132</t>
  </si>
  <si>
    <t>Белинский районный суд</t>
  </si>
  <si>
    <t>УПРАВЛЕНИЕ ОБРАЗОВАНИЯ ГОРОДА КУЗНЕЦКА</t>
  </si>
  <si>
    <t>5803001466</t>
  </si>
  <si>
    <t>МУНИЦИПАЛЬНОЕ БЮДЖЕТНОЕ ОБРАЗОВАТЕЛЬНОЕ УЧРЕЖДЕНИЕ ПОДРОСТКОВЫЙ ЛАГЕРЬ ТРУДА И ОТДЫХА "АРЧАДА" КАМЕНСКОГО РАЙОНА ПЕНЗЕНСКОЙ ОБЛАСТИ</t>
  </si>
  <si>
    <t>5802009920</t>
  </si>
  <si>
    <t>56229840006</t>
  </si>
  <si>
    <t>85.41.91</t>
  </si>
  <si>
    <t>ОБЩЕСТВО С ОГРАНИЧЕННОЙ ОТВЕТСТВЕННОСТЬЮ "КИТАЙ-АВТО ПЕНЗА"</t>
  </si>
  <si>
    <t>5837054843</t>
  </si>
  <si>
    <t>45.32</t>
  </si>
  <si>
    <t>ОБЩЕСТВО С ОГРАНИЧЕННОЙ ОТВЕТСТВЕННОСТЬЮ "БУФЕТ"</t>
  </si>
  <si>
    <t>5838013494</t>
  </si>
  <si>
    <t>56.10</t>
  </si>
  <si>
    <t>ФИЛИАЛ №1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</si>
  <si>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5834124041</t>
  </si>
  <si>
    <t>56401364000</t>
  </si>
  <si>
    <t>85.41</t>
  </si>
  <si>
    <t>Филиал №5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</si>
  <si>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№7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</si>
  <si>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 xml:space="preserve">ФИЛИАЛ АССОЦИАЦИИ "МЕЖРЕГИОНАЛЬНАЯ САМОРЕГУЛИРУЕМАЯ ОРГАНИЗАЦИЯ АРБИТРАЖНЫХ УПРАВЛЯЮЩИХ" В ПРИВОЛЖСКОМ ФЕДЕРАЛЬНОМ ОКРУГЕ </t>
  </si>
  <si>
    <t>6167065084</t>
  </si>
  <si>
    <t>60401372000</t>
  </si>
  <si>
    <t>70.22</t>
  </si>
  <si>
    <t>Обособленное подразделение ООО "Алиот плюс" Центр обслуживания клиентов, г. Пенза</t>
  </si>
  <si>
    <t>3444207806</t>
  </si>
  <si>
    <t>18401395000</t>
  </si>
  <si>
    <t>46.71.2</t>
  </si>
  <si>
    <t>ОБЩЕСТВО С ОГРАНИЧЕННОЙ ОТВЕТСТВЕННОСТЬЮ "ПАРТНЕР ПЛЮС"</t>
  </si>
  <si>
    <t>5834062980</t>
  </si>
  <si>
    <t>46.63</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</si>
  <si>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г.Кузнецке</t>
  </si>
  <si>
    <t>4025443121</t>
  </si>
  <si>
    <t>29415000000</t>
  </si>
  <si>
    <t>64.92</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</si>
  <si>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г.Никольске</t>
  </si>
  <si>
    <t>ОБЩЕСТВО С ОГРАНИЧЕННОЙ ОТВЕТСТВЕННОСТЬЮ "НИКО"</t>
  </si>
  <si>
    <t>5829100101</t>
  </si>
  <si>
    <t>56255838001</t>
  </si>
  <si>
    <t>47.11</t>
  </si>
  <si>
    <t>МУНИЦИПАЛЬНОЕ КАЗЕННОЕ НАУЧНО-ИССЛЕДОВАТЕЛЬСКОЕ УЧРЕЖДЕНИЕ "ЦЕНТР ИНФОРМАЦИОННО-АНАЛИТИЧЕСКОГО ОБЕСПЕЧЕНИЯ СИСТЕМЫ СОЦИАЛЬНО-ГИГИЕНИЧЕСКОГО МОНИТОРИНГА В ГОРОДЕ ПЕНЗА"</t>
  </si>
  <si>
    <t>5837020347</t>
  </si>
  <si>
    <t>72.19</t>
  </si>
  <si>
    <t>ПЕНЗЕНСКИЙ ФИЛИАЛ КОЛЛЕГИИ АДВОКАТОВ "МОСКОВСКИЙ ЮРИДИЧЕСКИЙ ЦЕНТР" "ГАРАНТ"</t>
  </si>
  <si>
    <t>7709154317</t>
  </si>
  <si>
    <t>45286580000</t>
  </si>
  <si>
    <t>69.10</t>
  </si>
  <si>
    <t>ОСП Пензенское отделение ОАО ХБК "Шуйские ситцы"</t>
  </si>
  <si>
    <t>3706008060</t>
  </si>
  <si>
    <t>24411000000</t>
  </si>
  <si>
    <t>13.92</t>
  </si>
  <si>
    <t>ОБОСОБЛЕННОЕ ПОДРАЗДЕЛЕНИЕ В ГОРОДЕ ПЕНЗА ОБЩЕСТВА С ОГРАНИЧЕННОЙ ОТВЕТСТВЕННОСТЬЮ "ФУД-ТРЕЙД"</t>
  </si>
  <si>
    <t>6319166442</t>
  </si>
  <si>
    <t>36401386000</t>
  </si>
  <si>
    <t>46.38.29</t>
  </si>
  <si>
    <t>Территориально обособленное структурное подразделение ОБЩЕСТВА С ОГРАНИЧЕННОЙ ОТВЕТСТВЕННОСТЬЮ "ИНТЕРКОЛОР" г Пенза</t>
  </si>
  <si>
    <t>7731545683</t>
  </si>
  <si>
    <t>46455000000</t>
  </si>
  <si>
    <t>46.69.2</t>
  </si>
  <si>
    <t>ОБЩЕСТВО С ОГРАНИЧЕННОЙ ОТВЕТСТВЕННОСТЬЮ "ЛАБИРИНТ-ЧЕЛЯБИНСК"</t>
  </si>
  <si>
    <t>7451247892</t>
  </si>
  <si>
    <t>47.25</t>
  </si>
  <si>
    <t>АВТОНОМНАЯ НЕКОММЕРЧЕСКАЯ ОРГАНИЗАЦИЯ ДОПОЛНИТЕЛЬНОГО ОБРАЗОВАНИЯ "ЕПАРХИАЛЬНЫЙ ДУХОВНО-ПРОСВЕТИТЕЛЬСКИЙ ЦЕНТР ИМЕНИ СВЯТИТЕЛЯ ИННОКЕНТИЯ ПЕНЗЕНСКОГО ПРИ БОГОЯВЛЕНСКОМ ХРАМЕ Г. ПЕНЗЫ"</t>
  </si>
  <si>
    <t>85.41.1</t>
  </si>
  <si>
    <t>ФОНД ПОМОЩИ НАРКО И АЛКОЗАВИСИМЫМ "МОСТЫ"</t>
  </si>
  <si>
    <t>5803026703</t>
  </si>
  <si>
    <t>ДИРЕКЦИЯ КАПИТАЛЬНОГО СТРОИТЕЛЬСТВА ПЕНЗА - ОБОСОБЛЕННОЕ ПОДРАЗДЕЛЕНИЕ ОБЩЕСТВА С ОГРАНИЧЕННОЙ ОТВЕТСТВЕННОСТЬЮ "РКС-ИНЖИНИРИНГ"</t>
  </si>
  <si>
    <t>7704799819</t>
  </si>
  <si>
    <t>20401000000</t>
  </si>
  <si>
    <t>42.21</t>
  </si>
  <si>
    <t>МУНИЦИПАЛЬНОЕ БЮДЖЕТНОЕ УЧРЕЖДЕНИЕ ДВОРЕЦ СПОРТА "РУБИН" ГОРОДА ПЕНЗЫ</t>
  </si>
  <si>
    <t>5800002510</t>
  </si>
  <si>
    <t>93.11</t>
  </si>
  <si>
    <t>Филиал №6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</si>
  <si>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56251831001</t>
  </si>
  <si>
    <t>КОМИТЕТ МЕСТНОГО САМОУПРАВЛЕНИЯ ПЫЛКОВСКОГО СЕЛЬСОВЕТА ЛОПАТИНСКОГО РАЙОНА ПЕНЗЕНСКОЙ ОБЛАСТИ</t>
  </si>
  <si>
    <t>5803032270</t>
  </si>
  <si>
    <t>56242825001</t>
  </si>
  <si>
    <t>ФИЛИАЛ ЧАСТНОГО ОБРАЗОВАТЕЛЬНОГО УЧРЕЖДЕНИЯ ДОПОЛНИТЕЛЬНОГО ПРОФЕССИОНАЛЬНОГО ОБРАЗОВАНИЯ "АЛЬЯНС-АВТО"</t>
  </si>
  <si>
    <t>6325050012</t>
  </si>
  <si>
    <t>36435000000</t>
  </si>
  <si>
    <t>85.42.1</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</si>
  <si>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г.Нижний Ломов</t>
  </si>
  <si>
    <t>ТОСП ЗАО "Энергомашкомплект" в г. Пензе</t>
  </si>
  <si>
    <t>6454130019</t>
  </si>
  <si>
    <t>63401380000</t>
  </si>
  <si>
    <t>46.69.9</t>
  </si>
  <si>
    <t>Территориально обособленное структурное подразделение общества с ограниченной ответственностью "Ломбард Южный Экспресс" в г. Кузнецке</t>
  </si>
  <si>
    <t>6144006558</t>
  </si>
  <si>
    <t>60427000000</t>
  </si>
  <si>
    <t>64.92.6</t>
  </si>
  <si>
    <t>ПРЕДСТАВИТЕЛЬСТВО АКЦИОНЕРНОГО ОБЩЕСТВА НЕГОСУДАРСТВЕННОГО ПЕНСИОННОГО ФОНДА "АТОМГАРАНТ" В ГОРОДЕ ЗАРЕЧНОМ ПЕНЗЕНСКОЙ ОБЛАСТИ</t>
  </si>
  <si>
    <t>9709035592</t>
  </si>
  <si>
    <t>65.30</t>
  </si>
  <si>
    <t>Территориально обособленное структурное подразделение ОБЩЕСТВА С ОГРАНИЧЕННОЙ ОТВЕТСТВЕННОСТЬЮ "БИЗНЕС ТРЕНД" в г.Пенза</t>
  </si>
  <si>
    <t>4027067850</t>
  </si>
  <si>
    <t>29401000000</t>
  </si>
  <si>
    <t>71.20.9</t>
  </si>
  <si>
    <t>Территориально обособленное представительство "Акционерное Общество "Калуга Астрал" 5837</t>
  </si>
  <si>
    <t>4029017981</t>
  </si>
  <si>
    <t>62.02.9</t>
  </si>
  <si>
    <t>Территориально обособленное структурное подразделение ОБЩЕСТВА С ОГРАНИЧЕННОЙ ОТВЕТСТВЕННОСТЬЮ "ГАЗПРОМ ИНФОРМ" в Пензенской области</t>
  </si>
  <si>
    <t>7727696104</t>
  </si>
  <si>
    <t>40284000000</t>
  </si>
  <si>
    <t>63.11.1</t>
  </si>
  <si>
    <t>ФИЛИАЛ МУНИЦИПАЛЬНОГО БЮДЖЕТНОГО ОБЩЕОБРАЗОВАТЕЛЬНОГО УЧРЕЖДЕНИЯ СРЕДНЕЙ ОБЩЕОБРАЗОВАТЕЛЬНОЙ ШКОЛЫ СЕЛА НОВОЕ ДЕМКИНО В СЕЛЕ МАРЬЕВКА</t>
  </si>
  <si>
    <t>5822002112</t>
  </si>
  <si>
    <t>56244802005</t>
  </si>
  <si>
    <t>56244806001</t>
  </si>
  <si>
    <t>85.14</t>
  </si>
  <si>
    <t>ФИЛИАЛ МУНИЦИПАЛЬНОГО БЮДЖЕТНОГО ОБЩЕОБРАЗОВАТЕЛЬНОГО УЧРЕЖДЕНИЯ СРЕДНЕЙ ОБЩЕОБРАЗОВАТЕЛЬНОЙ ШКОЛЫ СЕЛА НОВОЕ ДЕМКИНО В СЕЛЕ НИКОЛАЕВКА</t>
  </si>
  <si>
    <t>56244806006</t>
  </si>
  <si>
    <t>Территориально обособленное структурное подразделение ОБЩЕСТВА С ОГРАНИЧЕННОЙ ОТВЕТСТВЕННОСТЬЮ "ПРОАПТЕКА" в г. Пензе</t>
  </si>
  <si>
    <t>9715268877</t>
  </si>
  <si>
    <t>45280583000</t>
  </si>
  <si>
    <t>73.20.1</t>
  </si>
  <si>
    <t>Филиал МУНИЦИПАЛЬНОГО ОБЩЕОБРАЗОВАТЕЛЬНОГО УЧРЕЖДЕНИЯ СРЕДНЕЙ ОБЩЕОБРАЗОВАТЕЛЬНОЙ ШКОЛЫ С. ПОИМА БЕЛИНСКОГО РАЙОНА ПЕНЗЕНСКОЙ ОБЛАСТИ ИМЕНИ П.П.ЛИПАЧЕВА В С.ЧЕРНЫШЕВО</t>
  </si>
  <si>
    <t>5810004570</t>
  </si>
  <si>
    <t>56212825001</t>
  </si>
  <si>
    <t>56212812019</t>
  </si>
  <si>
    <t>Филиал МУНИЦИПАЛЬНОГО ОБЩЕОБРАЗОВАТЕЛЬНОГО УЧРЕЖДЕНИЯ СРЕДНЕЙ ОБЩЕОБРАЗОВАТЕЛЬНОЙ ШКОЛЫ №2 ГОРОДА БЕЛИНСКОГО ПЕНЗЕНСКОЙ ОБЛАСТИ ИМЕНИ Р.М. САЗОНОВА В СЕЛЕ ВЕРХНИЕ ПОЛЯНЫ</t>
  </si>
  <si>
    <t>5810004482</t>
  </si>
  <si>
    <t>56212808004</t>
  </si>
  <si>
    <t>ТОСП ОБЩЕСТВА С ОГРАНИЧЕННОЙ ОТВЕТСТВЕННОСТЬЮ "КОМБИНАТ ПИТАНИЯ "НЕФТЯНИК" В С. СТАРОЕ ШАТКИНО</t>
  </si>
  <si>
    <t>7313004750</t>
  </si>
  <si>
    <t>73229551000</t>
  </si>
  <si>
    <t>56231816003</t>
  </si>
  <si>
    <t>ТОСП № 11 ООО "УК ПРОДИМЕКС-САХАР"  в рп Земетчино</t>
  </si>
  <si>
    <t>3666152386</t>
  </si>
  <si>
    <t>56223551000</t>
  </si>
  <si>
    <t>70.10</t>
  </si>
  <si>
    <t>Филиал МУНИЦИПАЛЬНОГО ОБЩЕОБРАЗОВАТЕЛЬНОГО УЧРЕЖДЕНИЯ СРЕДНЕЙ ОБЩЕОБРАЗОВАТЕЛЬНОЙ ШКОЛЫ С. ПОИМА БЕЛИНСКОГО РАЙОНА ПЕНЗЕНСКОЙ ОБЛАСТИ ИМЕНИ П.П. ЛИПАЧЕВА В СЕЛЕ ПИЧЕВКА</t>
  </si>
  <si>
    <t>56212812006</t>
  </si>
  <si>
    <t>ФИЛИАЛ МУНИЦИПАЛЬНОГО БЮДЖЕТНОГО ОБЩЕОБРАЗОВАТЕЛЬНОГО УЧРЕЖДЕНИЯ СРЕДНЕЙ ОБЩЕОБРАЗОВАТЕЛЬНОЙ ШКОЛЫ СЕЛА СУЛЯЕВКИ В СЕЛЕ ВЕРЕШИМ</t>
  </si>
  <si>
    <t>5820002910</t>
  </si>
  <si>
    <t>56242831001</t>
  </si>
  <si>
    <t>56242807001</t>
  </si>
  <si>
    <t>ФИЛИАЛ В СЕЛЕ МОРСОВО МУНИЦИПАЛЬНОГО ОБЩЕОБРАЗОВАТЕЛЬНОГО УЧРЕЖДЕНИЯ СРЕДНЕЙ ОБЩЕОБРАЗОВАТЕЛЬНОЙ ШКОЛЫ П ПАШКОВО</t>
  </si>
  <si>
    <t>5813003261</t>
  </si>
  <si>
    <t>56223840001</t>
  </si>
  <si>
    <t>56223816001</t>
  </si>
  <si>
    <t>ФИЛИАЛ В СЕЛЕ МАТЧЕРКА МУНИЦИПАЛЬНОГО ОБЩЕОБРАЗОВАТЕЛЬНОГО УЧРЕЖДЕНИЯ СРЕДНЕЙ ОБЩЕОБРАЗОВАТЕЛЬНОЙ ШКОЛЫ П ПАШКОВО</t>
  </si>
  <si>
    <t>56223813001</t>
  </si>
  <si>
    <t xml:space="preserve">ФИЛИАЛ МУНИЦИПАЛЬНОГО ОБЩЕОБРАЗОВАТЕЛЬНОГО УЧРЕЖДЕНИЯ СРЕДНЕЙ ОБЩЕОБРАЗОВАТЕЛЬНОЙ ШКОЛЫ №1 Г. БЕЛИНСКОГО ПЕНЗЕНСКОЙ ОБЛАСТИ В С. КАМЫНИНО </t>
  </si>
  <si>
    <t>5810004517</t>
  </si>
  <si>
    <t>56212808001</t>
  </si>
  <si>
    <t>ДЕТСКИЙ САД СЕЛА ЛЕРМОНТОВО - ФИЛИАЛ МУНИЦИПАЛЬНОГО ОБЩЕОБРАЗОВАТЕЛЬНОГО УЧРЕЖДЕНИЯ СРЕДНЕЙ ОБЩЕОБРАЗОВАТЕЛЬНОЙ ШКОЛЫ ИМЕНИ ГЕРОЯ СОВЕТСКОГО СОЮЗА ИВАНА СЕРГЕЕВИЧА КОШЕЛЕВА С. ЛЕРМОНТОВО БЕЛИНСКОГО РАЙОНА ПЕНЗЕНСКОЙ ОБЛАСТИ</t>
  </si>
  <si>
    <t>5810004700</t>
  </si>
  <si>
    <t>56212819001</t>
  </si>
  <si>
    <t>85.11</t>
  </si>
  <si>
    <t>ФИЛИАЛ МУНИЦИПАЛЬНОГО БЮДЖЕТНОГО ОБЩЕОБРАЗОВАТЕЛЬНОГО УЧРЕЖДЕНИЯ ОСНОВНОЙ ОБЩЕОБРАЗОВАТЕЛЬНОЙ ШКОЛЫ С. ТОПЛОЕ В СЕЛЕ САПОЛГА</t>
  </si>
  <si>
    <t>5822003620</t>
  </si>
  <si>
    <t>56244810004</t>
  </si>
  <si>
    <t>56244810003</t>
  </si>
  <si>
    <t>85.13</t>
  </si>
  <si>
    <t>Филиал МУНИЦИПАЛЬНОГО БЮДЖЕТНОГО ОБЩЕОБРАЗОВАТЕЛЬНОГО УЧРЕЖДЕНИЯ СРЕДНЕЙ ОБЩЕОБРАЗОВАТЕЛЬНОЙ ШКОЛЫ СЕЛА ДАНИЛОВКА В СЕЛЕ СТАРЫЙ КАРЛЫГАН</t>
  </si>
  <si>
    <t>5820002854</t>
  </si>
  <si>
    <t>ФИЛИАЛ МУНИЦИПАЛЬНОГО ОБЩЕОБРАЗОВАТЕЛЬНОГО УЧРЕЖДЕНИЯ СРЕДНЕЙ ОБЩЕОБРАЗОВАТЕЛЬНОЙ ШКОЛЫ С. СВИЩЁВКИ ИМ. П.И. МАЦЫГИНА БЕЛИНСКОГО РАЙОНА ПЕНЗЕНСКОЙ ОБЛАСТИ В С. БАЛКАШИНО</t>
  </si>
  <si>
    <t>5810005060</t>
  </si>
  <si>
    <t>56212803014</t>
  </si>
  <si>
    <t>56212803001</t>
  </si>
  <si>
    <t>ФИЛИАЛ В СЕЛЕ ОВЧАРНОЕ МУНИЦИПАЛЬНОГО БЮДЖЕТНОГО ДОШКОЛЬНОГО ОБРАЗОВАТЕЛЬНОГО УЧРЕЖДЕНИЯ ДЕТСКОГО САДА № 8 Г. НИЖНИЙ ЛОМОВ</t>
  </si>
  <si>
    <t>5827009048</t>
  </si>
  <si>
    <t>56251807002</t>
  </si>
  <si>
    <t>ОБЩЕСТВО С ОГРАНИЧЕННОЙ ОТВЕТСТВЕННОСТЬЮ "ТРАНС-ОПТИМИЗАЦИЯ"</t>
  </si>
  <si>
    <t>5837057900</t>
  </si>
  <si>
    <t xml:space="preserve">ФИЛИАЛ В СЕЛЕ ГОЛИЦЫНО МУНИЦИПАЛЬНОГО БЮДЖЕТНОГО ДОШКОЛЬНОГО ОБРАЗОВАТЕЛЬНОГО УЧРЕЖДЕНИЯ ДЕТСКОГО САДА № 8 Г. НИЖНИЙ ЛОМОВ </t>
  </si>
  <si>
    <t>56251813001</t>
  </si>
  <si>
    <t xml:space="preserve">ФИЛИАЛ В СЕЛЕ КУВАК-НИКОЛЬСКОЕ МУНИЦИПАЛЬНОГО БЮДЖЕТНОГО ДОШКОЛЬНОГО ОБРАЗОВАТЕЛЬНОГО УЧРЕЖДЕНИЯ ДЕТСКОГО САДА № 8 Г. НИЖНИЙ ЛОМОВ </t>
  </si>
  <si>
    <t>56251819001</t>
  </si>
  <si>
    <t>КОМИТЕТ ПО УПРАВЛЕНИЮ ИМУЩЕСТВОМ ГОРОДА ЗАРЕЧНОГО ПЕНЗЕНСКОЙ ОБЛАСТИ</t>
  </si>
  <si>
    <t>5838006786</t>
  </si>
  <si>
    <t>АДМИНИСТРАЦИЯ ЖЕЛЕЗНОДОРОЖНОГО РАЙОНА ГОРОДА ПЕНЗЫ</t>
  </si>
  <si>
    <t>5834003505</t>
  </si>
  <si>
    <t>ОБОСОБЛЕННОЕ ПОДРАЗДЕЛЕНИЕ АКЦИОНЕРНОГО ОБЩЕСТВА "ВАГОН-СЕРВИС" В ГОРОДЕ ПЕНЗА</t>
  </si>
  <si>
    <t>7709705331</t>
  </si>
  <si>
    <t>45286555000</t>
  </si>
  <si>
    <t>52.21.19</t>
  </si>
  <si>
    <t>ТОСП ОБЩЕСТВА С ОГРАНИЧЕННОЙ ОТВЕТСТВЕННОСТЬЮ "ОБЪЕДИНЕННЫЕ КОНДИТЕРЫ"</t>
  </si>
  <si>
    <t>7705475711</t>
  </si>
  <si>
    <t>45286560000</t>
  </si>
  <si>
    <t>46.36</t>
  </si>
  <si>
    <t>Территориально обособленное структурное подразделение ОБЩЕСТВА С ОГРАНИЧЕННОЙ ОТВЕТСТВЕННОСТЬЮ "ОНЛАНТА"</t>
  </si>
  <si>
    <t>7722653629</t>
  </si>
  <si>
    <t>45280572000</t>
  </si>
  <si>
    <t>Территориально обособленное структурное подразделение ОБЩЕСТВА С ОГРАНИЧЕННОЙ ОТВЕТСТВЕННОСТЬЮ "ОНЛАЙН ТРЕЙД"</t>
  </si>
  <si>
    <t>7735092378</t>
  </si>
  <si>
    <t>45283587000</t>
  </si>
  <si>
    <t>47.91</t>
  </si>
  <si>
    <t>ОБЩЕСТВО С ОГРАНИЧЕННОЙ ОТВЕТСТВЕННОСТЬЮ "ДИЗЕЛЬ"</t>
  </si>
  <si>
    <t>5837054610</t>
  </si>
  <si>
    <t>96.04</t>
  </si>
  <si>
    <t xml:space="preserve">ФИЛИАЛ В СЕЛЕ КРИВОШЕЕВКА МУНИЦИПАЛЬНОГО БЮДЖЕТНОГО ДОШКОЛЬНОГО ОБРАЗОВАТЕЛЬНОГО УЧРЕЖДЕНИЯ ДЕТСКОГО САДА № 2 Г. НИЖНИЙ ЛОМОВ </t>
  </si>
  <si>
    <t>5827009295</t>
  </si>
  <si>
    <t>56251822001</t>
  </si>
  <si>
    <t xml:space="preserve">ФИЛИАЛ В СЕЛЕ ПРЯНЗЕРКИ МУНИЦИПАЛЬНОГО БЮДЖЕТНОГО ДОШКОЛЬНОГО ОБРАЗОВАТЕЛЬНОГО УЧРЕЖДЕНИЯ ДЕТСКОГО САДА № 2 Г. НИЖНИЙ ЛОМОВ </t>
  </si>
  <si>
    <t>56251837003</t>
  </si>
  <si>
    <t xml:space="preserve">ФИЛИАЛ В СЕЛЕ НОРОВКА МУНИЦИПАЛЬНОГО БЮДЖЕТНОГО ДОШКОЛЬНОГО ОБРАЗОВАТЕЛЬНОГО УЧРЕЖДЕНИЯ ДЕТСКОГО САДА № 11 Г. НИЖНИЙ ЛОМОВ </t>
  </si>
  <si>
    <t>5827009016</t>
  </si>
  <si>
    <t>ДЕТСКИЙ САД "СОЛНЫШКО" СВХ "НАДЕЖДЕНСКИЙ" - ФИЛИАЛ МУНИЦИПАЛЬНОГО ДОШКОЛЬНОГО ОБРАЗОВАТЕЛЬНОГО УЧРЕЖДЕНИЯ ДЕТСКОГО САДА КОМБИНИРОВАННОГО ВИДА № 14 Г. СЕРДОБСКА</t>
  </si>
  <si>
    <t>5805005804</t>
  </si>
  <si>
    <t>56256501000</t>
  </si>
  <si>
    <t>56256825001</t>
  </si>
  <si>
    <t>ФИЛИАЛ МУНИЦИПАЛЬНОГО ДОШКОЛЬНОГО ОБРАЗОВАТЕЛЬНОГО УЧРЕЖДЕНИЯ ДЕТСКОГО САДА КОМБИНИРОВАННОГО ВИДА № 1 Г. БЕЛИНСКИЙ ПЕНЗЕНСКОЙ ОБЛАСТИ В С. СУЛАК</t>
  </si>
  <si>
    <t>5810005133</t>
  </si>
  <si>
    <t>56212806011</t>
  </si>
  <si>
    <t xml:space="preserve">ФИЛИАЛ МУНИЦИПАЛЬНОГО ДОШКОЛЬНОГО ОБРАЗОВАТЕЛЬНОГО УЧРЕЖДЕНИЯ ДЕТСКОГО САДА КОМБИНИРОВАННОГО ВИДА № 1 Г. БЕЛИНСКИЙ ПЕНЗЕНСКОЙ ОБЛАСТИ В С. СВИЩЕВКА </t>
  </si>
  <si>
    <t>ФИЛИАЛ МУНИЦИПАЛЬНОГО ДОШКОЛЬНОГО ОБРАЗОВАТЕЛЬНОГО УЧРЕЖДЕНИЯ ДЕТСКОГО САДА КОМБИНИРОВАННОГО ВИДА № 1 Г. БЕЛИНСКИЙ ПЕНЗЕНСКОЙ ОБЛАСТИ В С. БАЛКАШИНО</t>
  </si>
  <si>
    <t>ДЕТСКИЙ САД № 3 Г. БЕЛИНСКИЙ - ФИЛИАЛ МУНИЦИПАЛЬНОГО ДОШКОЛЬНОГО ОБРАЗОВАТЕЛЬНОГО УЧРЕЖДЕНИЯ ДЕТСКОГО САДА КОМБИНИРОВАННОГО ВИДА № 1 Г. БЕЛИНСКИЙ ПЕНЗЕНСКОЙ ОБЛАСТИ</t>
  </si>
  <si>
    <t>ФИЛИАЛ № 1 МУНИЦИПАЛЬНОГО БЮДЖЕТНОГО ДОШКОЛЬНОГО ОБРАЗОВАТЕЛЬНОГО УЧРЕЖДЕНИЯ ДЕТСКОГО САДА № 89 ГОРОДА ПЕНЗЫ "СОЛНЕЧНЫЙ ЛУЧИК"</t>
  </si>
  <si>
    <t>5835001765</t>
  </si>
  <si>
    <t>ФИЛИАЛ № 2 МУНИЦИПАЛЬНОГО БЮДЖЕТНОГО ДОШКОЛЬНОГО ОБРАЗОВАТЕЛЬНОГО УЧРЕЖДЕНИЯ ДЕТСКОГО САДА № 89 ГОРОДА ПЕНЗЫ "СОЛНЕЧНЫЙ ЛУЧИК"</t>
  </si>
  <si>
    <t>ФИЛИАЛ МУНИЦИПАЛЬНОГО ДОШКОЛЬНОГО ОБРАЗОВАТЕЛЬНОГО УЧРЕЖДЕНИЯ ДЕТСКОГО САДА КОМБИНИРОВАННОГО ВИДА № 4 Г. БЕЛИНСКИЙ ПЕНЗЕНСКОЙ ОБЛАСТИ В С. СЯСЬКИНО</t>
  </si>
  <si>
    <t>5810004901</t>
  </si>
  <si>
    <t>56212806005</t>
  </si>
  <si>
    <t>ФИЛИАЛ МУНИЦИПАЛЬНОГО ДОШКОЛЬНОГО ОБРАЗОВАТЕЛЬНОГО УЧРЕЖДЕНИЯ ДЕТСКОГО САДА КОМБИНИРОВАННОГО ВИДА № 4 Г. БЕЛИНСКИЙ ПЕНЗЕНСКОЙ ОБЛАСТИ В С. НЕВЕЖКИНО</t>
  </si>
  <si>
    <t>ФИЛИАЛ МУНИЦИПАЛЬНОГО ДОШКОЛЬНОГО ОБРАЗОВАТЕЛЬНОГО УЧРЕЖДЕНИЯ ДЕТСКОГО САДА КОМБИНИРОВАНННОГО ВИДА С. ПУШАНИНО БЕЛИНСКОГО РАЙОНА ПЕНЗЕНСКОЙ ОБЛАСТИ В С. КАМЫНИНО</t>
  </si>
  <si>
    <t>5810004556</t>
  </si>
  <si>
    <t>56212828001</t>
  </si>
  <si>
    <t>ФИЛИАЛ МУНИЦИПАЛЬНОГО ДОШКОЛЬНОГО ОБРАЗОВАТЕЛЬНОГО УЧРЕЖДЕНИЯ ДЕТСКОГО САДА КОМБИНИРОВАНННОГО ВИДА С. ПУШАНИНО БЕЛИНСКОГО РАЙОНА ПЕНЗЕНСКОЙ ОБЛАСТИ В С. ВЕРХНИЕ ПОЛЯНЫ</t>
  </si>
  <si>
    <t xml:space="preserve">ФИЛИАЛ МУНИЦИПАЛЬНОГО ДОШКОЛЬНОГО ОБРАЗОВАТЕЛЬНОГО УЧРЕЖДЕНИЯ ДЕТСКОГО САДА СЕЛА ПОИМ В С. ЧЕРНЫШЕВО БЕЛИНСКОГО РАЙОНА ПЕНЗЕНСКОЙ ОБЛАСТИ </t>
  </si>
  <si>
    <t>5810004732</t>
  </si>
  <si>
    <t>ФИЛИАЛ МУНИЦИПАЛЬНОГО ДОШКОЛЬНОГО ОБРАЗОВАТЕЛЬНОГО УЧРЕЖДЕНИЯ ДЕТСКОГО САДА СЕЛА ПОИМ В С. КОЗЛОВКА БЕЛИНСКОГО РАЙОНА ПЕНЗЕНСКОЙ ОБЛАСТИ</t>
  </si>
  <si>
    <t>ОБЩЕСТВО С ОГРАНИЧЕННОЙ ОТВЕТСТВЕННОСТЬЮ "БЕЖ"</t>
  </si>
  <si>
    <t>5835077933</t>
  </si>
  <si>
    <t>96.09.9</t>
  </si>
  <si>
    <t>ФИЛИАЛ № 15 МУНИЦИПАЛЬНОГО УЧРЕЖДЕНИЯ КУЛЬТУРЫ "МЕЖПОСЕЛЕНЧЕСКАЯ ЦЕНТРАЛЬНАЯ РАЙОННАЯ БИБЛИОТЕКА КОЛЫШЛЕЙСКОГО РАЙОНА ПЕНЗЕНСКОЙ ОБЛАСТИ" В П.РОДНИКОВСКИЙ</t>
  </si>
  <si>
    <t>5817004474</t>
  </si>
  <si>
    <t>56233551000</t>
  </si>
  <si>
    <t>56233551001</t>
  </si>
  <si>
    <t>91.01</t>
  </si>
  <si>
    <t>ФИЛИАЛ МУНИЦИПАЛЬНОГО БЮДЖЕТНОГО ДОШКОЛЬНОГО ОБРАЗОВАТЕЛЬНОГО УЧРЕЖДЕНИЯ ДЕТСКОГО САДА С. СОСНОВКА В СЕЛЕ ПАЗЕЛКИ</t>
  </si>
  <si>
    <t>5809025689</t>
  </si>
  <si>
    <t>56213825001</t>
  </si>
  <si>
    <t>56213825006</t>
  </si>
  <si>
    <t>Филиал "МАЛЬВИНА" МУНИЦИПАЛЬНОГО БЮДЖЕТНОГО ДОШКОЛЬНОГО ОБРАЗОВАТЕЛЬНОГО УЧРЕЖДЕНИЯ ДЕТСКОГО САДА № 70 Г. ПЕНЗЫ "БУРАТИНО"</t>
  </si>
  <si>
    <t>5834008341</t>
  </si>
  <si>
    <t>Филиал "КОЛОБОК" МУНИЦИПАЛЬНОГО БЮДЖЕТНОГО ДОШКОЛЬНОГО ОБРАЗОВАТЕЛЬНОГО УЧРЕЖДЕНИЯ ДЕТСКОГО САДА № 88 Г. ПЕНЗЫ "СВЕТЛЯЧОК"</t>
  </si>
  <si>
    <t>5836012061</t>
  </si>
  <si>
    <t>ДОШКОЛЬНОЕ ОБРАЗОВАТЕЛЬНОЕ УЧРЕЖДЕНИЕ ДЕТСКИЙ САД "СОЛНЫШКО" П. РОДНИКОВСКИЙ - ФИЛИАЛ МУНИЦИПАЛЬНОГО ДОШКОЛЬНОГО ОБРАЗОВАТЕЛЬНОГО УЧРЕЖДЕНИЯ ДЕТСКОГО САДА "ЗОЛОТОЙ КЛЮЧИК" Р.П. КОЛЫШЛЕЙ</t>
  </si>
  <si>
    <t>5817003865</t>
  </si>
  <si>
    <t xml:space="preserve">ФИЛИАЛ МУНИЦИПАЛЬНОГО БЮДЖЕТНОГО ДОШКОЛЬНОГО ОБРАЗОВАТЕЛЬНОГО УЧРЕЖДЕНИЯ ДЕТСКОГО САДА КОМБИНИРОВАННОГО ВИДА № 2 СЕЛА ЛОПАТИНО В С. ДАНИЛОВКА </t>
  </si>
  <si>
    <t>5820002300</t>
  </si>
  <si>
    <t>56242822001</t>
  </si>
  <si>
    <t>ФИЛИАЛ "КРЕПЫШ" МУНИЦИПАЛЬНОГО БЮДЖЕТНОГО ДОШКОЛЬНОГО ОБРАЗОВАТЕЛЬНОГО УЧРЕЖДЕНИЯ ДЕТСКОГО САДА № 39 Г. ПЕНЗЫ "ГНЁЗДЫШКО"</t>
  </si>
  <si>
    <t>5835009411</t>
  </si>
  <si>
    <t>ФИЛИАЛ № 10 МУНИЦИПАЛЬНОГО УЧРЕЖДЕНИЯ КУЛЬТУРЫ "МЕЖПОСЕЛЕНЧЕСКАЯ ЦЕНТРАЛЬНАЯ РАЙОННАЯ БИБЛИОТЕКА КОЛЫШЛЕЙСКОГО РАЙОНА ПЕНЗЕНСКОЙ ОБЛАСТИ"В Д.ПАНОВКА</t>
  </si>
  <si>
    <t>56233804007</t>
  </si>
  <si>
    <t>БАЙКОВСКАЯ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</si>
  <si>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5830003416</t>
  </si>
  <si>
    <t>56256828004</t>
  </si>
  <si>
    <t>БАЛТИНСКАЯ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</si>
  <si>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№2 МУНИЦИПАЛЬНОГО УЧРЕЖДЕНИЯ КУЛЬТУРЫ "МЕЖПОСЕЛЕНЧЕСКАЯ ЦЕНТРАЛЬНАЯ РАЙОННАЯ БИБЛИОТЕКА КОЛЫШЛЕЙСКОГО РАЙОНА ПЕНЗЕНСКОЙ ОБЛАСТИ" В С.БЕРЕЗОВКА</t>
  </si>
  <si>
    <t>56233802001</t>
  </si>
  <si>
    <t>ФИЛИАЛ № 11 МУНИЦИПАЛЬНОГО УЧРЕЖДЕНИЯ КУЛЬТУРЫ "МЕЖПОСЕЛЕНЧЕСКАЯ ЦЕНТРАЛЬНАЯ РАЙОННАЯ БИБЛИОТЕКА КОЛЫШЛЕЙСКОГО РАЙОНА ПЕНЗЕНСКОЙ ОБЛАСТИ" В С.ПЛЕЩЕЕВКА</t>
  </si>
  <si>
    <t>56233804001</t>
  </si>
  <si>
    <t>ФИЛИАЛ №12 МУНИЦИПАЛЬНОГО УЧРЕЖДЕНИЯ КУЛЬТУРЫ "МЕЖПОСЕЛЕНЧЕСКАЯ ЦЕНТРАЛЬНАЯ РАЙОННАЯ БИБЛИОТЕКА КОЛЫШЛЕЙСКОГО РАЙОНА ПЕНЗЕНСКОЙ ОБЛАСТИ" В С.СТАРАЯ ПОТЛОВКА</t>
  </si>
  <si>
    <t>56233819001</t>
  </si>
  <si>
    <t>ФИЛИАЛ №13 МУНИЦИПАЛЬНОГО УЧРЕЖДЕНИЯ КУЛЬТУРЫ "МЕЖПОСЕЛЕНЧЕСКАЯ ЦЕНТРАЛЬНАЯ РАЙОННАЯ БИБЛИОТЕКА КОЛЫШЛЕЙСКОГО РАЙОНА ПЕНЗЕНСКОЙ ОБЛАСТИ" В С.ПОГРАНИЧНОЕ</t>
  </si>
  <si>
    <t>56233822001</t>
  </si>
  <si>
    <t>ФИЛИАЛ №14 МУНИЦИПАЛЬНОГО УЧРЕЖДЕНИЯ КУЛЬТУРЫ "МЕЖПОСЕЛЕНЧЕСКАЯ ЦЕНТРАЛЬНАЯ РАЙОННАЯ БИБЛИОТЕКА КОЛЫШЛЕЙСКОГО РАЙОНА ПЕНЗЕНСКОЙ ОБЛАСТИ" В С.ТЕЛЕГИНО</t>
  </si>
  <si>
    <t>56233828001</t>
  </si>
  <si>
    <t>ГУЛЁНОВСКАЯ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</si>
  <si>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56256813006</t>
  </si>
  <si>
    <t>ДОЛГОРУКОВСКАЯ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</si>
  <si>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 4 МУНИЦИПАЛЬНОГО УЧРЕЖДЕНИЯ КУЛЬТУРЫ "МЕЖПОСЕЛЕНЧЕСКАЯ ЦЕНТРАЛЬНАЯ РАЙОННАЯ БИБЛИОТЕКА КОЛЫШЛЕЙСКОГО РАЙОНА ПЕНЗЕНСКОЙ ОБЛАСТИ" В С.КРАСНАЯ ГОРКА</t>
  </si>
  <si>
    <t>56233813001</t>
  </si>
  <si>
    <t>ЗЕЛЁНОВСКАЯ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</si>
  <si>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56256822002</t>
  </si>
  <si>
    <t>КАРПОВСКАЯ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</si>
  <si>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56256837005</t>
  </si>
  <si>
    <t>КИРОВСКАЯ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</si>
  <si>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56256813001</t>
  </si>
  <si>
    <t>ФИЛИАЛ №11 МУНИЦИПАЛЬНОГО УЧРЕЖДЕНИЯ КУЛЬТУРЫ "МЕЖПОСЕЛЕНЧЕСКИЙ ЦЕНТРАЛЬНЫЙ РАЙОННЫЙ ДОМ КУЛЬТУРЫ КОЛЫШЛЕЙСКОГО РАЙОНА ПЕНЗЕНСКОЙ ОБЛАСТИ" В С.ХОПЁР</t>
  </si>
  <si>
    <t>5817004530</t>
  </si>
  <si>
    <t>56233802010</t>
  </si>
  <si>
    <t>ФИЛИАЛ №16 МУНИЦИПАЛЬНОГО УЧРЕЖДЕНИЯ КУЛЬТУРЫ "МЕЖПОСЕЛЕНЧЕСКАЯ ЦЕНТРАЛЬНАЯ РАЙОННАЯ БИБЛИОТЕКА КОЛЫШЛЕЙСКОГО РАЙОНА ПЕНЗЕНСКОЙ ОБЛАСТИ" В С.СУМЫ</t>
  </si>
  <si>
    <t>56233831009</t>
  </si>
  <si>
    <t>ФИЛИАЛ №17 МУНИЦИПАЛЬНОГО УЧРЕЖДЕНИЯ КУЛЬТУРЫ "МЕЖПОСЕЛЕНЧЕСКАЯ ЦЕНТРАЛЬНАЯ РАЙОННАЯ БИБЛИОТЕКА КОЛЫШЛЕЙСКОГО РАЙОНА ПЕНЗЕНСКОЙ ОБЛАСТИ" В С.ТРЕСКИНО</t>
  </si>
  <si>
    <t>56233831001</t>
  </si>
  <si>
    <t>ФИЛИАЛ №19 МУНИЦИПАЛЬНОГО УЧРЕЖДЕНИЯ КУЛЬТУРЫ "МЕЖПОСЕЛЕНЧЕСКАЯ ЦЕНТРАЛЬНАЯ РАЙОННАЯ БИБЛИОТЕКА КОЛЫШЛЕЙСКОГО РАЙОНА ПЕНЗЕНСКОЙ ОБЛАСТИ" С.ХОПЕР</t>
  </si>
  <si>
    <t>САЗАНСКАЯ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</si>
  <si>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56256833001</t>
  </si>
  <si>
    <t>СЕКРЕТАРСКАЯ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</si>
  <si>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СОКОЛЬСКАЯ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</si>
  <si>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56256837001</t>
  </si>
  <si>
    <t>ФИЛИАЛ №12 МУНИЦИПАЛЬНОГО УЧРЕЖДЕНИЯ КУЛЬТУРЫ "МЕЖПОСЕЛЕНЧЕСКИЙ ЦЕНТРАЛЬНЫЙ РАЙОННЫЙ ДОМ КУЛЬТУРЫ КОЛЫШЛЕЙСКОГО РАЙОНА ПЕНЗЕНСКОЙ ОБЛАСТИ" В С.КРУТЕЦ</t>
  </si>
  <si>
    <t>56233828010</t>
  </si>
  <si>
    <t>ФИЛИАЛ №15 МУНИЦИПАЛЬНОГО УЧРЕЖДЕНИЯ КУЛЬТУРЫ "МЕЖПОСЕЛЕНЧЕСКИЙ ЦЕНТРАЛЬНЫЙ РАЙОННЫЙ ДОМ КУЛЬТУРЫ КОЛЫШЛЕЙСКОГО РАЙОНА ПЕНЗЕНСКОЙ ОБЛАСТИ" В С.ТРЕСКИНО</t>
  </si>
  <si>
    <t>РОЩИНСКАЯ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</si>
  <si>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56256831001</t>
  </si>
  <si>
    <t>ФИЛИАЛ №20 МУНИЦИПАЛЬНОГО УЧРЕЖДЕНИЯ КУЛЬТУРЫ "МЕЖПОСЕЛЕНЧЕСКИЙ ЦЕНТРАЛЬНЫЙ РАЙОННЫЙ ДОМ КУЛЬТУРЫ КОЛЫШЛЕЙСКОГО РАЙОНА ПЕНЗЕНСКОЙ ОБЛАСТИ" В С.НАЗВАНОВКА</t>
  </si>
  <si>
    <t>56233815001</t>
  </si>
  <si>
    <t>Филиал "СОЗВЕЗДИЕ" МУНИЦИПАЛЬНОГО БЮДЖЕТНОГО ДОШКОЛЬНОГО ОБРАЗОВАТЕЛЬНОГО УЧРЕЖДЕНИЯ ДЕТСКОГО САДА  № 143 ГОРОДА ПЕНЗЫ "ВИШЕНКА"</t>
  </si>
  <si>
    <t>5835001934</t>
  </si>
  <si>
    <t>Филиал "ДЕТСКИЙ САД "ПОЧЕМУЧКИ" МУНИЦИПАЛЬНОГО БЮДЖЕТНОГО ДОШКОЛЬНОГО ОБРАЗОВАТЕЛЬНОГО УЧРЕЖДЕНИЯ ДЕТСКОГО САДА № 19 Г. ПЕНЗЫ "КАТЮША"</t>
  </si>
  <si>
    <t>5835020327</t>
  </si>
  <si>
    <t>Филиал № 1 "СОЛОВУШКА" МУНИЦИПАЛЬНОГО БЮДЖЕТНОГО ДОШКОЛЬНОГО ОБРАЗОВАТЕЛЬНОГО УЧРЕЖДЕНИЯ ДЕТСКОГО САДА № 120 Г. ПЕНЗЫ "АИСТЁНОК"</t>
  </si>
  <si>
    <t>5837003599</t>
  </si>
  <si>
    <t>Филиал № 2 "ЖУРАВУШКА" МУНИЦИПАЛЬНОГО БЮДЖЕТНОГО ДОШКОЛЬНОГО ОБРАЗОВАТЕЛЬНОГО УЧРЕЖДЕНИЯ ДЕТСКОГО САДА № 120 Г. ПЕНЗЫ "АИСТЁНОК"</t>
  </si>
  <si>
    <t>"НОВОШУСТРУЙСКИЙ ФИЛИАЛ" МУНИЦИПАЛЬНОГО УЧРЕЖДЕНИЯ КУЛЬТУРЫ "ВЕРХНЕЛОМОВСКИЙ БИБЛИОТЕЧНО-ДОСУГОВЫЙ ЦЕНТР"</t>
  </si>
  <si>
    <t>5827011174</t>
  </si>
  <si>
    <t>56251810001</t>
  </si>
  <si>
    <t>56251810007</t>
  </si>
  <si>
    <t>ПРИГОРОДНАЯ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</si>
  <si>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56256828001</t>
  </si>
  <si>
    <t>ФИЛИАЛ №20 МУНИЦИПАЛЬНОГО УЧРЕЖДЕНИЯ КУЛЬТУРЫ "МЕЖПОСЕЛЕНЧЕСКАЯ ЦЕНТРАЛЬНАЯ РАЙОННАЯ БИБЛИОТЕКА КОЛЫШЛЕЙСКОГО РАЙОНА ПЕНЗЕНСКОЙ ОБЛАСТИ" В С.ЧУБАРОВКА</t>
  </si>
  <si>
    <t>56233813003</t>
  </si>
  <si>
    <t>ФИЛИАЛ "СТАЦИОНАРНОЕ ОТДЕЛЕНИЕ ДЛЯ ГРАЖДАН ПОЖИЛОГО ВОЗРАСТА И ИНВАЛИДОВ" МУНИЦИПАЛЬНОГО БЮДЖЕТНОГО  УЧРЕЖДЕНИЯ "КОМПЛЕКСНЫЙ ЦЕНТР СОЦИАЛЬНОГО ОБСЛУЖИВАНИЯ НАСЕЛЕНИЯ ГОРОДА КУЗНЕЦКА"</t>
  </si>
  <si>
    <t>5803013630</t>
  </si>
  <si>
    <t>88.10</t>
  </si>
  <si>
    <t>ФИЛИАЛ "ОТДЕЛЕНИЕ СОЦИАЛЬНОЙ РЕАБИЛИТАЦИИ НЕСОВЕРШЕННОЛЕТНИХ" МУНИЦИПАЛЬНОГО БЮДЖЕТНОГО  УЧРЕЖДЕНИЯ "КОМПЛЕКСНЫЙ ЦЕНТР СОЦИАЛЬНОГО ОБСЛУЖИВАНИЯ НАСЕЛЕНИЯ ГОРОДА КУЗНЕЦКА"</t>
  </si>
  <si>
    <t>ФИЛИАЛ №2 МУНИЦИПАЛЬНОГО БЮДЖЕТНОГО ОБРАЗОВАТЕЛЬНОГО УЧРЕЖДЕНИЯ ДОПОЛНИТЕЛЬНОГО ОБРАЗОВАНИЯ ЦЕНТРА ДЕТСКОГО ТВОРЧЕСТВА Р.П. МОКШАН В СЕЛЕ ЧЕРНОЗЕРЬЕ</t>
  </si>
  <si>
    <t>5823006800</t>
  </si>
  <si>
    <t>56245551000</t>
  </si>
  <si>
    <t>56245825001</t>
  </si>
  <si>
    <t>ФИЛИАЛ №5 МУНИЦИПАЛЬНОГО УЧРЕЖДЕНИЯ КУЛЬТУРЫ "МЕЖПОСЕЛЕНЧЕСКИЙ ЦЕНТРАЛЬНЫЙ РАЙОННЫЙ ДОМ КУЛЬТУРЫ КОЛЫШЛЕЙСКОГО РАЙОНА ПЕНЗЕНСКОЙ ОБЛАСТИ" В Д.ПАНОВКА</t>
  </si>
  <si>
    <t>КУРАКИНСКАЯ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</si>
  <si>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56256816001</t>
  </si>
  <si>
    <t>ФИЛИАЛ №7 МУНИЦИПАЛЬНОГО УЧРЕЖДЕНИЯ КУЛЬТУРЫ "МЕЖПОСЕЛЕНЧЕСКИЙ ЦЕНТРАЛЬНЫЙ РАЙОННЫЙ ДОМ КУЛЬТУРЫ КОЛЫШЛЕЙСКОГО РАЙОНА ПЕНЗЕНСКОЙ ОБЛАСТИ" В С.СТАРАЯ ПОТЛОВКА</t>
  </si>
  <si>
    <t>МЕЩЕРСКАЯ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</si>
  <si>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56256820001</t>
  </si>
  <si>
    <t>ФИЛИАЛ №8 МУНИЦИПАЛЬНОГО УЧРЕЖДЕНИЯ КУЛЬТУРЫ "МЕЖПОСЕЛЕНЧЕСКИЙ ЦЕНТРАЛЬНЫЙ РАЙОННЫЙ ДОМ КУЛЬТУРЫ КОЛЫШЛЕЙСКОГО РАЙОНА ПЕНЗЕНСКОЙ ОБЛАСТИ" В С.КОЛТОВСКОЕ</t>
  </si>
  <si>
    <t>56233819007</t>
  </si>
  <si>
    <t>Н-СТУДЁНОВСКАЯ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</si>
  <si>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56256822001</t>
  </si>
  <si>
    <t>ФИЛИАЛ №10 МУНИЦИПАЛЬНОГО УЧРЕЖДЕНИЯ КУЛЬТУРЫ "МЕЖПОСЕЛЕНЧЕСКИЙ ЦЕНТРАЛЬНЫЙ РАЙОННЫЙ ДОМ КУЛЬТУРЫ КОЛЫШЛЕЙСКОГО РАЙОНА ПЕНЗЕНСКОЙ ОБЛАСТИ" В С.БЕРЕЗОВКА</t>
  </si>
  <si>
    <t>ФИЛИАЛ №22 МУНИЦИПАЛЬНОГО УЧРЕЖДЕНИЯ КУЛЬТУРЫ "МЕЖПОСЕЛЕНЧЕСКИЙ ЦЕНТРАЛЬНЫЙ РАЙОННЫЙ ДОМ КУЛЬТУРЫ КОЛЫШЛЕЙСКОГО РАЙОНА ПЕНЗЕНСКОЙ ОБЛАСТИ" В С.КРАСНАЯ ГОРКА</t>
  </si>
  <si>
    <t>ФИЛИАЛ №23 МУНИЦИПАЛЬНОГО УЧРЕЖДЕНИЯ КУЛЬТУРЫ "МЕЖПОСЕЛЕНЧЕСКИЙ ЦЕНТРАЛЬНЫЙ РАЙОННЫЙ ДОМ КУЛЬТУРЫ КОЛЫШЛЕЙСКОГО РАЙОНА ПЕНЗЕНСКОЙ ОБЛАСТИ" В С.ЧУБАРОВКА</t>
  </si>
  <si>
    <t>ФИЛИАЛ №13 МУНИЦИПАЛЬНОГО УЧРЕЖДЕНИЯ КУЛЬТУРЫ "МЕЖПОСЕЛЕНЧЕСКИЙ ЦЕНТРАЛЬНЫЙ РАЙОННЫЙ ДОМ КУЛЬТУРЫ КОЛЫШЛЕЙСКОГО РАЙОНА ПЕНЗЕНСКОЙ ОБЛАСТИ" В С.ТЕЛЕГИНО</t>
  </si>
  <si>
    <t>ФИЛИАЛ №14 МУНИЦИПАЛЬНОГО УЧРЕЖДЕНИЯ КУЛЬТУРЫ "МЕЖПОСЕЛЕНЧЕСКИЙ ЦЕНТРАЛЬНЫЙ РАЙОННЫЙ ДОМ КУЛЬТУРЫ КОЛЫШЛЕЙСКОГО РАЙОНА ПЕНЗЕНСКОЙ ОБЛАСТИ" В С.БЕЛОКАМЕНКА</t>
  </si>
  <si>
    <t>56233828013</t>
  </si>
  <si>
    <t xml:space="preserve">ФИЛИАЛ №5 МУНИЦИПАЛЬНОГО БЮДЖЕТНОГО УЧРЕЖДЕНИЯ "КУЗНЕЦКАЯ ЦЕНТРАЛЬНАЯ ГОРОДСКАЯ БИБЛИОТЕКА ИМ. А. Н. РАДИЩЕВА" </t>
  </si>
  <si>
    <t>5803014472</t>
  </si>
  <si>
    <t xml:space="preserve">ФИЛИАЛ №8 МУНИЦИПАЛЬНОГО БЮДЖЕТНОГО УЧРЕЖДЕНИЯ "КУЗНЕЦКАЯ ЦЕНТРАЛЬНАЯ ГОРОДСКАЯ БИБЛИОТЕКА ИМ. А. Н. РАДИЩЕВА" </t>
  </si>
  <si>
    <t>ФИЛИАЛ №9 МУНИЦИПАЛЬНОГО БЮДЖЕТНОГО УЧРЕЖДЕНИЯ "КУЗНЕЦКАЯ ЦЕНТРАЛЬНАЯ ГОРОДСКАЯ БИБЛИОТЕКА ИМ. А. Н. РАДИЩЕВА"</t>
  </si>
  <si>
    <t>ФИЛИАЛ №10 МУНИЦИПАЛЬНОГО БЮДЖЕТНОГО УЧРЕЖДЕНИЯ "КУЗНЕЦКАЯ ЦЕНТРАЛЬНАЯ ГОРОДСКАЯ БИБЛИОТЕКА ИМ. А. Н. РАДИЩЕВА"</t>
  </si>
  <si>
    <t>ДЕТСКАЯ БИБЛИОТЕКА - ФИЛИАЛ МУНИЦИПАЛЬНОГО БЮДЖЕТНОГО УЧРЕЖДЕНИЯ "КУЗНЕЦКАЯ ЦЕНТРАЛЬНАЯ ГОРОДСКАЯ БИБЛИОТЕКА ИМ. А. Н. РАДИЩЕВА"</t>
  </si>
  <si>
    <t>ФИЛИАЛ №1 МУНИЦИПАЛЬНОГО БЮДЖЕТНОГО УЧРЕЖДЕНИЯ ДОПОЛНИТЕЛЬНОГО ОБРАЗОВАНИЯ ДЕТСКОЙ ШКОЛЫ ИСКУССТВ СЕРДОБСКОГО РАЙОНА С.МЕЩЕРСКОЕ</t>
  </si>
  <si>
    <t>5805005748</t>
  </si>
  <si>
    <t>ФИЛИАЛ №2 МУНИЦИПАЛЬНОГО БЮДЖЕТНОГО УЧРЕЖДЕНИЯ ДОПОЛНИТЕЛЬНОГО ОБРАЗОВАНИЯ ДЕТСКОЙ ШКОЛЫ ИСКУССТВ СЕРДОБСКОГО РАЙОНА С. КУРАКИНО</t>
  </si>
  <si>
    <t>ФИЛИАЛ №3 МУНИЦИПАЛЬНОГО БЮДЖЕТНОГО УЧРЕЖДЕНИЯ ДОПОЛНИТЕЛЬНОГО ОБРАЗОВАНИЯ ДЕТСКОЙ ШКОЛЫ ИСКУССТВ СЕРДОБСКОГО РАЙОНА П. САЗАНЬЕ</t>
  </si>
  <si>
    <t>ОСНОВНАЯ ОБЩЕОБРАЗОВАТЕЛЬНАЯ ШКОЛА СЕЛА РУССКИЙ ИШИМ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</si>
  <si>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5812002032</t>
  </si>
  <si>
    <t>56218831001</t>
  </si>
  <si>
    <t>ФИЛИАЛ В СЕЛЕ КОРСАЕВКА МУНИЦИПАЛЬНОГО ОБЩЕОБРАЗОВАТЕЛЬНОГО УЧРЕЖДЕНИЯ ОСНОВНОЙ ОБЩЕОБРАЗОВАТЕЛЬНОЙ ШКОЛЫ СЕЛА НЕВЕЖКИНО БЕЛИНСКОГО РАЙОНА ПЕНЗЕНСКОЙ ОБЛАСТИ ИМЕНИ ГЕРОЯ СОВЕТСКОГО СОЮЗА ФЕДОРА АНДРЕЕВИЧА ЕЖКОВА</t>
  </si>
  <si>
    <t>5810004669</t>
  </si>
  <si>
    <t>56212812009</t>
  </si>
  <si>
    <t>ФИЛИАЛ В СЕЛЕ ШИРЯЕВО МУНИЦИПАЛЬНОГО ОБЩЕОБРАЗОВАТЕЛЬНОГО УЧРЕЖДЕНИЯ ОСНОВНОЙ ОБЩЕОБРАЗОВАТЕЛЬНОЙ ШКОЛЫ СЕЛА НЕВЕЖКИНО БЕЛИНСКОГО РАЙОНА ПЕНЗЕНСКОЙ ОБЛАСТИ ИМЕНИ ГЕРОЯ СОВЕТСКОГО СОЮЗА ФЕДОРА АНДРЕЕВИЧА ЕЖКОВА</t>
  </si>
  <si>
    <t>56212834011</t>
  </si>
  <si>
    <t>ДЕТСКИЙ САД П. ШАРОВА - ФИЛИАЛ МУНИЦИПАЛЬНОГО ОБЩЕОБРАЗОВАТЕЛЬНОГО УЧРЕЖДЕНИЯ ОСНОВНОЙ ОБЩЕОБРАЗОВАТЕЛЬНОЙ ШКОЛЫ ИМЕНИ ГЕРОЯ СОВЕТСКОГО СОЮЗА ВЛАДИМИРА АЛЕКСЕЕВИЧА СЕКИНА П. ШАРОВА БЕЛИНСКОГО РАЙОНА ПЕНЗЕНСКОЙ ОБЛАСТИ</t>
  </si>
  <si>
    <t>5810004500</t>
  </si>
  <si>
    <t>56212825008</t>
  </si>
  <si>
    <t>ДЕТСКИЙ САД СЕЛА СТУДЕНКИ - ФИЛИАЛ МУНИЦИПАЛЬНОГО ОБЩЕОБРАЗОВАТЕЛЬНОГО УЧРЕЖДЕНИЯ "СРЕДНЯЯ ОБЩЕОБРАЗОВАТЕЛЬНАЯ ШКОЛА С. СТУДЕНКИ БЕЛИНСКОГО РАЙОНА ПЕНЗЕНСКОЙ ОБЛАСТИ ИМЕНИ ГЕРОЯ СОВЕТСКОГО СОЮЗА АЛЕКСЕЯ ИВАНОВИЧА БОРОДИНА"</t>
  </si>
  <si>
    <t>5810004718</t>
  </si>
  <si>
    <t>56212834001</t>
  </si>
  <si>
    <t>ФИЛИАЛ № 1 "РЯБИНКА" МУНИЦИПАЛЬНОГО БЮДЖЕТНОГО ДОШКОЛЬНОГО ОБРАЗОВАТЕЛЬНОГО УЧРЕЖДЕНИЯ ДЕТСКОГО САДА № 109 Г. ПЕНЗЫ "ПЛАНЕТА ДЕТСТВА"</t>
  </si>
  <si>
    <t>5837010878</t>
  </si>
  <si>
    <t>ФИЛИАЛ № 2 "КРОХА" МУНИЦИПАЛЬНОГО БЮДЖЕТНОГО ДОШКОЛЬНОГО ОБРАЗОВАТЕЛЬНОГО УЧРЕЖДЕНИЯ ДЕТСКОГО САДА № 109 Г. ПЕНЗЫ "ПЛАНЕТА ДЕТСТВА"</t>
  </si>
  <si>
    <t>ФИЛИАЛ № 1 "ЦВЕТИК-СЕМИЦВЕТИК" МУНИЦИПАЛЬНОГО БЮДЖЕТНОГО ДОШКОЛЬНОГО ОБРАЗОВАТЕЛЬНОГО УЧРЕЖДЕНИЯ ДЕТСКОГО САДА № 31 ГОРОДА ПЕНЗЫ "ВОЛШЕБНАЯ СТРАНА"</t>
  </si>
  <si>
    <t>5837010211</t>
  </si>
  <si>
    <t>ФИЛИАЛ № 2 "АКВАРЕЛЬКА" МУНИЦИПАЛЬНОГО БЮДЖЕТНОГО ДОШКОЛЬНОГО ОБРАЗОВАТЕЛЬНОГО УЧРЕЖДЕНИЯ ДЕТСКОГО САДА № 31 ГОРОДА ПЕНЗЫ "ВОЛШЕБНАЯ СТРАНА"</t>
  </si>
  <si>
    <t>ФИЛИАЛ № 3 "ЛЕСНАЯ СКАЗКА" МУНИЦИПАЛЬНОГО БЮДЖЕТНОГО ДОШКОЛЬНОГО ОБРАЗОВАТЕЛЬНОГО УЧРЕЖДЕНИЯ ДЕТСКОГО САДА № 31 ГОРОДА ПЕНЗЫ "ВОЛШЕБНАЯ СТРАНА"</t>
  </si>
  <si>
    <t>Филиал № 1 "КРАСНАЯ ШАПОЧКА" МУНИЦИПАЛЬНОГО БЮДЖЕТНОГО ДОШКОЛЬНОГО ОБРАЗОВАТЕЛЬНОГО УЧРЕЖДЕНИЯ ДЕТСКОГО САДА № 147 Г. ПЕНЗЫ "ЗОЛОТАЯ РЫБКА"</t>
  </si>
  <si>
    <t>5837005130</t>
  </si>
  <si>
    <t>Филиал № 2 "РОМАШКА" МУНИЦИПАЛЬНОГО БЮДЖЕТНОГО ДОШКОЛЬНОГО ОБРАЗОВАТЕЛЬНОГО УЧРЕЖДЕНИЯ ДЕТСКОГО САДА № 147 Г. ПЕНЗЫ "ЗОЛОТАЯ РЫБКА"</t>
  </si>
  <si>
    <t>ТЕРРИТОРИАЛЬНО-ОБОСОБЛЕННОЕ СТРУКТУРНОЕ ПОДРАЗДЕЛЕНИЕ ОБЩЕСТВА С ОГРАНИЧЕННОЙ ОТВЕТСТВЕННОСТЬЮ "МНОГО МЕБЕЛИ ВОЛГА" В ГОРОДЕ ПЕНЗЕ</t>
  </si>
  <si>
    <t>6324114400</t>
  </si>
  <si>
    <t>36440368000</t>
  </si>
  <si>
    <t>47.59.1</t>
  </si>
  <si>
    <t>Территориально обособленное структурное подразделение ОБЩЕСТВА С ОГРАНИЧЕННОЙ ОТВЕТСТВЕННОСТЬЮ "ЗОДИАК-СЕРВИС" в городе Кузнецке</t>
  </si>
  <si>
    <t>5836308005</t>
  </si>
  <si>
    <t>46.34</t>
  </si>
  <si>
    <t>ИВИНСКИЙ ФИЛИАЛ МУНИЦИПАЛЬНОГО УЧРЕЖДЕНИЯ КУЛЬТУРЫ "ГОЛИЦЫНСКИЙ БИБЛИОТЕЧНО-ДОСУГОВЫЙ ЦЕНТР"</t>
  </si>
  <si>
    <t>5827011255</t>
  </si>
  <si>
    <t>56251813010</t>
  </si>
  <si>
    <t>АРШИНОВСКИЙ ФИЛИАЛ МУНИЦИПАЛЬНОГО УЧРЕЖДЕНИЯ КУЛЬТУРЫ "ГОЛИЦЫНСКИЙ БИБЛИОТЕЧНО-ДОСУГОВЫЙ ЦЕНТР"</t>
  </si>
  <si>
    <t>56251813008</t>
  </si>
  <si>
    <t>КЕРСКИЙ ФИЛИАЛ МУНИЦИПАЛЬНОГО УЧРЕЖДЕНИЯ КУЛЬТУРЫ "ГОЛИЦЫНСКИЙ БИБЛИОТЕЧНО-ДОСУГОВЫЙ ЦЕНТР"</t>
  </si>
  <si>
    <t>56251813003</t>
  </si>
  <si>
    <t>ФИЛИАЛ №3 МУНИЦИПАЛЬНОГО БЮДЖЕТНОГО ОБРАЗОВАТЕЛЬНОГО УЧРЕЖДЕНИЯ ДОПОЛНИТЕЛЬНОГО ОБРАЗОВАНИЯ ЦЕНТРА ДЕТСКОГО ТВОРЧЕСТВА Р.П. МОКШАН В С. РАМЗАЙ</t>
  </si>
  <si>
    <t>56245816001</t>
  </si>
  <si>
    <t>ФИЛИАЛ №1 МУНИЦИПАЛЬНОГО БЮДЖЕТНОГО ОБРАЗОВАТЕЛЬНОГО УЧРЕЖДЕНИЯ ДОПОЛНИТЕЛЬНОГО ОБРАЗОВАНИЯ ЦЕНТРА ДЕТСКОГО ТВОРЧЕСТВА Р.П. МОКШАН В СЕЛЕ НЕЧАЕВКА</t>
  </si>
  <si>
    <t>56245807001</t>
  </si>
  <si>
    <t>Территориально обособленное структурное подразделение ОБЩЕСТВА С ОГРАНИЧЕННОЙ ОТВЕТСТВЕННОСТЬЮ "КРОКИД" в городе Пензе</t>
  </si>
  <si>
    <t>5904245934</t>
  </si>
  <si>
    <t>40288000000</t>
  </si>
  <si>
    <t>47.71.1</t>
  </si>
  <si>
    <t>Обособленное подразделение МУНИЦИПАЛЬНОГО АВТОНОМНОГО ДОШКОЛЬНОГО ОБРАЗОВАТЕЛЬНОГО УЧРЕЖДЕНИЯ ДЕТСКОГО САДА № 5 РП ЛУНИНО в селе Лесной Вьяс</t>
  </si>
  <si>
    <t>5821003628</t>
  </si>
  <si>
    <t>56243551000</t>
  </si>
  <si>
    <t>56243807008</t>
  </si>
  <si>
    <t>Филиал №3 МУНИЦИПАЛЬНОГО БЮДЖЕТНОГО ОБРАЗОВАТЕЛЬНОГО УЧРЕЖДЕНИЯ ДОПОЛНИТЕЛЬНОГО ОБРАЗОВАНИЯ "ДЕТСКАЯ ШКОЛА ИСКУССТВ" МАЛОСЕРДОБИНСКОГО РАЙОНА В СЕЛЕ МАРЬЕВКА</t>
  </si>
  <si>
    <t>5822002874</t>
  </si>
  <si>
    <t>56244810001</t>
  </si>
  <si>
    <t>ФИЛИАЛ №6 МУНИЦИПАЛЬНОГО БЮДЖЕТНОГО УЧРЕЖДЕНИЯ ДОПОЛНИТЕЛЬНОГО ОБРАЗОВАНИЯ ЦЕНТРА ДЕТСКОГО ТВОРЧЕСТВА ГОРОДА СЕРДОБСКА</t>
  </si>
  <si>
    <t>5805005233</t>
  </si>
  <si>
    <t>ФИЛИАЛ №8 МУНИЦИПАЛЬНОГО БЮДЖЕТНОГО УЧРЕЖДЕНИЯ ДОПОЛНИТЕЛЬНОГО ОБРАЗОВАНИЯ ЦЕНТРА ДЕТСКОГО ТВОРЧЕСТВА ГОРОДА СЕРДОБСКА</t>
  </si>
  <si>
    <t>ФИЛИАЛ №9 МУНИЦИПАЛЬНОГО БЮДЖЕТНОГО УЧРЕЖДЕНИЯ ДОПОЛНИТЕЛЬНОГО ОБРАЗОВАНИЯ ЦЕНТРА ДЕТСКОГО ТВОРЧЕСТВА ГОРОДА СЕРДОБСКА</t>
  </si>
  <si>
    <t>ФИЛИАЛ №10 МУНИЦИПАЛЬНОГО БЮДЖЕТНОГО УЧРЕЖДЕНИЯ ДОПОЛНИТЕЛЬНОГО ОБРАЗОВАНИЯ ЦЕНТРА ДЕТСКОГО ТВОРЧЕСТВА ГОРОДА СЕРДОБСКА</t>
  </si>
  <si>
    <t>ФИЛИАЛ №11 МУНИЦИПАЛЬНОГО БЮДЖЕТНОГО УЧРЕЖДЕНИЯ ДОПОЛНИТЕЛЬНОГО ОБРАЗОВАНИЯ ЦЕНТРА ДЕТСКОГО ТВОРЧЕСТВА ГОРОДА СЕРДОБСКА</t>
  </si>
  <si>
    <t>ФИЛИАЛ № 12 МУНИЦИПАЛЬНОГО БЮДЖЕТНОГО УЧРЕЖДЕНИЯ ДОПОЛНИТЕЛЬНОГО ОБРАЗОВАНИЯ ЦЕНТРА ДЕТСКОГО ТВОРЧЕСТВА ГОРОДА СЕРДОБСКА</t>
  </si>
  <si>
    <t>ФИЛИАЛ № 13 МУНИЦИПАЛЬНОГО БЮДЖЕТНОГО УЧРЕЖДЕНИЯ ДОПОЛНИТЕЛЬНОГО ОБРАЗОВАНИЯ ЦЕНТРА ДЕТСКОГО ТВОРЧЕСТВА ГОРОДА СЕРДОБСКА</t>
  </si>
  <si>
    <t>ФИЛИАЛ № 14 МУНИЦИПАЛЬНОГО БЮДЖЕТНОГО УЧРЕЖДЕНИЯ ДОПОЛНИТЕЛЬНОГО ОБРАЗОВАНИЯ ЦЕНТРА ДЕТСКОГО ТВОРЧЕСТВА ГОРОДА СЕРДОБСКА</t>
  </si>
  <si>
    <t>ФИЛИАЛ №1 МУНИЦИПАЛЬНОГО БЮДЖЕТНОГО УЧРЕЖДЕНИЯ ДОПОЛНИТЕЛЬНОГО ОБРАЗОВАНИЯ ЦЕНТРА ДЕТСКОГО ТВОРЧЕСТВА ГОРОДА СЕРДОБСКА</t>
  </si>
  <si>
    <t>ФИЛИАЛ №1 МУНИЦИПАЛЬНОГО БЮДЖЕТНОГО ОБРАЗОВАТЕЛЬНОГО УЧРЕЖДЕНИЯ ДОПОЛНИТЕЛЬНОГО ОБРАЗОВАНИЯ "ДЕТСКАЯ ШКОЛА ИСКУССТВ С. ЛОПАТИНО" В СЕЛЕ ДАНИЛОВКА</t>
  </si>
  <si>
    <t>5820002572</t>
  </si>
  <si>
    <t xml:space="preserve">ФИЛИАЛ №2 МУНИЦИПАЛЬНОГО БЮДЖЕТНОГО УЧРЕЖДЕНИЯ ДОПОЛНИТЕЛЬНОГО ОБРАЗОВАНИЯ ЦЕНТРА ДЕТСКОГО ТВОРЧЕСТВА ГОРОДА СЕРДОБСКА </t>
  </si>
  <si>
    <t>ФИЛИАЛ №3 МУНИЦИПАЛЬНОГО БЮДЖЕТНОГО УЧРЕЖДЕНИЯ ДОПОЛНИТЕЛЬНОГО ОБРАЗОВАНИЯ ЦЕНТРА ДЕТСКОГО ТВОРЧЕСТВА ГОРОДА СЕРДОБСКА</t>
  </si>
  <si>
    <t>ФИЛИАЛ №4 МУНИЦИПАЛЬНОГО БЮДЖЕТНОГО УЧРЕЖДЕНИЯ ДОПОЛНИТЕЛЬНОГО ОБРАЗОВАНИЯ ЦЕНТРА ДЕТСКОГО ТВОРЧЕСТВА ГОРОДА СЕРДОБСКА</t>
  </si>
  <si>
    <t>ФИЛИАЛ №5 МУНИЦИПАЛЬНОГО БЮДЖЕТНОГО УЧРЕЖДЕНИЯ ДОПОЛНИТЕЛЬНОГО ОБРАЗОВАНИЯ ЦЕНТРА ДЕТСКОГО ТВОРЧЕСТВА ГОРОДА СЕРДОБСКА</t>
  </si>
  <si>
    <t>Филиал №1 МУНИЦИПАЛЬНОГО БЮДЖЕТНОГО ОБРАЗОВАТЕЛЬНОГО УЧРЕЖДЕНИЯ ДОПОЛНИТЕЛЬНОГО ОБРАЗОВАНИЯ "ДЕТСКАЯ ШКОЛА ИСКУССТВ" МАЛОСЕРДОБИНСКОГО РАЙОНА В СЕЛЕ НОВОЕ ДЁМКИНО</t>
  </si>
  <si>
    <t>МУНИЦИПАЛЬНОЕ БЮДЖЕТНОЕ УЧРЕЖДЕНИЕ "КОМПЛЕКСНЫЙ ЦЕНТР СОЦИАЛЬНОЙ ПОМОЩИ СЕМЬЕ И ДЕТЯМ" ЛЕНИНСКОГО РАЙОНА Г. ПЕНЗЫ</t>
  </si>
  <si>
    <t>5836012022</t>
  </si>
  <si>
    <t>Филиал №2 МУНИЦИПАЛЬНОГО БЮДЖЕТНОГО ОБРАЗОВАТЕЛЬНОГО УЧРЕЖДЕНИЯ ДОПОЛНИТЕЛЬНОГО ОБРАЗОВАНИЯ "ДЕТСКАЯ ШКОЛА ИСКУССТВ" МАЛОСЕРДОБИНСКОГО РАЙОНА В СЕЛЕ ЛИПОВКА</t>
  </si>
  <si>
    <t>Филиал № 4 МУНИЦИПАЛЬНОГО БЮДЖЕТНОГО ОБРАЗОВАТЕЛЬНОГО УЧРЕЖДЕНИЯ ДОПОЛНИТЕЛЬНОГО ОБРАЗОВАНИЯ "ДЕТСКАЯ ШКОЛА ИСКУССТВ" МАЛОСЕРДОБИНСКОГО РАЙОНА В СЕЛЕ САПОЛГА</t>
  </si>
  <si>
    <t>Филиал МУНИЦИПАЛЬНОГО БЮДЖЕТНОГО ОБЩЕОБРАЗОВАТЕЛЬНОГО УЧРЕЖДЕНИЯ СРЕДНЕЙ ОБЩЕОБРАЗОВАТЕЛЬНОЙ ШКОЛЫ С. НОРОВКА В С. КРИВОШЕЕВКА</t>
  </si>
  <si>
    <t>5827009168</t>
  </si>
  <si>
    <t>Филиал МУНИЦИПАЛЬНОГО ДОШКОЛЬНОГО ОБРАЗОВАТЕЛЬНОГО УЧРЕЖДЕНИЯ ДЕТСКОГО САДА КОМБИНИРОВАННОГО ВИДА № 2 Р.П. ЛУНИНО В С. ИВАНЫРС</t>
  </si>
  <si>
    <t>5821003554</t>
  </si>
  <si>
    <t>56243816001</t>
  </si>
  <si>
    <t>Обособленное подразделение МУНИЦИПАЛЬНОГО АВТОНОМНОГО ДОШКОЛЬНОГО ОБРАЗОВАТЕЛЬНОГО УЧРЕЖДЕНИЯ ДЕТСКОГО САДА № 5 РП ЛУНИНО в селе Большой Вьяс</t>
  </si>
  <si>
    <t>56243807001</t>
  </si>
  <si>
    <t>Территориально обособленное структурное подразделение ОБЩЕСТВА С ОГРАНИЧЕННОЙ ОТВЕТСТВЕННОСТЬЮ "НОВАЯ ЭНЕРГЕТИЧЕСКАЯ КОМПАНИЯ" в городе Пензе</t>
  </si>
  <si>
    <t>2308259377</t>
  </si>
  <si>
    <t>03401364000</t>
  </si>
  <si>
    <t>35.14</t>
  </si>
  <si>
    <t>МУНИЦИПАЛЬНОЕ БЮДЖЕТНОЕ ОБЩЕОБРАЗОВАТЕЛЬНОЕ УЧРЕЖДЕНИЕ СРЕДНЯЯ ОБЩЕОБРАЗОВАТЕЛЬНАЯ ШКОЛА №14 ГОРОДА КУЗНЕЦКА ИМЕНИ 354-Й КАЛИНКОВИЧСКОЙ ОРДЕНА ЛЕНИНА, КРАСНОЗНАМЕННОЙ, ОРДЕНА СУВОРОВА СТРЕЛКОВОЙ ДИВИЗИИ</t>
  </si>
  <si>
    <t>5803014923</t>
  </si>
  <si>
    <t>МУНИЦИПАЛЬНОЕ БЮДЖЕТНОЕ ДОШКОЛЬНОЕ ОБРАЗОВАТЕЛЬНОЕ УЧРЕЖДЕНИЕ ДЕТСКИЙ САД  КОМПЕНСИРУЮЩЕГО ВИДА № 37 ГОРОДА КУЗНЕЦКА</t>
  </si>
  <si>
    <t>5803014803</t>
  </si>
  <si>
    <t>МУНИЦИПАЛЬНОЕ БЮДЖЕТНОЕ  ОБЩЕОБРАЗОВАТЕЛЬНОЕ УЧРЕЖДЕНИЕ НАЧАЛЬНАЯ ОБЩЕОБРАЗОВАТЕЛЬНАЯ ШКОЛА Г. ГОРОДИЩЕ</t>
  </si>
  <si>
    <t>5812004209</t>
  </si>
  <si>
    <t>85.12</t>
  </si>
  <si>
    <t>МУНИЦИПАЛЬНОЕ БЮДЖЕТНОЕ ДОШКОЛЬНОЕ ОБРАЗОВАТЕЛЬНОЕ УЧРЕЖДЕНИЕ ДЕТСКИЙ САД №141 ГОРОДА ПЕНЗЫ "МАЛЕНЬКАЯ СТРАНА"</t>
  </si>
  <si>
    <t>5835003280</t>
  </si>
  <si>
    <t>МУНИЦИПАЛЬНОЕ БЮДЖЕТНОЕ ДОШКОЛЬНОЕ ОБРАЗОВАТЕЛЬНОЕ УЧРЕЖДЕНИЕ ДЕТСКИЙ САД КОМБИНИРОВАННОГО ВИДА №1 Г.ГОРОДИЩЕ</t>
  </si>
  <si>
    <t>5812003999</t>
  </si>
  <si>
    <t>МУНИЦИПАЛЬНОЕ БЮДЖЕТНОЕ ДОШКОЛЬНОЕ ОБРАЗОВАТЕЛЬНОЕ УЧРЕЖДЕНИЕ ДЕТСКИЙ САД №11 Г.НИЖНИЙ ЛОМОВ</t>
  </si>
  <si>
    <t>МУНИЦИПАЛЬНОЕ БЮДЖЕТНОЕ ДОШКОЛЬНОЕ ОБРАЗОВАТЕЛЬНОЕ УЧРЕЖДЕНИЕ ДЕТСКИЙ САД №8 Г.НИЖНИЙ ЛОМОВ</t>
  </si>
  <si>
    <t>ОСНОВНАЯ ШКОЛА СЕЛА ЗЕЛЕНОВКА - ФИЛИАЛ МУНИЦИПАЛЬНОГО ОБЩЕОБРАЗОВАТЕЛЬНОГО УЧРЕЖДЕНИЯ СРЕДНЕЙ ОБЩЕОБРАЗОВАТЕЛЬНОЙ ШКОЛЫ ИМЕНИ А.В. КАЛЯПИНА С. ПРИГОРОДНОЕ</t>
  </si>
  <si>
    <t>5805006036</t>
  </si>
  <si>
    <t>ОСНОВНАЯ ШКОЛА СЕЛА ГУЛЕНОВКА - ФИЛИАЛ МУНИЦИПАЛЬНОГО ОБЩЕОБРАЗОВАТЕЛЬНОГО УЧРЕЖДЕНИЯ СРЕДНЕЙ ОБЩЕОБРАЗОВАТЕЛЬНОЙ ШКОЛЫ ИМЕНИ А.В. КАЛЯПИНА СЕЛА ПРИГОРОДНОЕ</t>
  </si>
  <si>
    <t>НАЧАЛЬНАЯ ШКОЛА - ДЕТСКИЙ САД СЕЛА БАЙКА - ФИЛИАЛ МУНИЦИПАЛЬНОГО ОБЩЕОБРАЗОВАТЕЛЬНОГО УЧРЕЖДЕНИЯ СРЕДНЕЙ ОБЩЕОБРАЗОВАТЕЛЬНОЙ ШКОЛЫ ИМЕНИ А.В. КАЛЯПИНА СЕЛА ПРИГОРОДНОЕ</t>
  </si>
  <si>
    <t>СРЕДНЯЯ ШКОЛА СЕЛА КУРАКИНО - ФИЛИАЛ МУНИЦИПАЛЬНОГО ОБЩЕОБРАЗОВАТЕЛЬНОГО УЧРЕЖДЕНИЯ СРЕДНЕЙ ОБЩЕОБРАЗОВАТЕЛЬНОЙ ШКОЛЫ ИМЕНИ А.В. КАЛЯПИНА СЕЛА ПРИГОРОДНОЕ</t>
  </si>
  <si>
    <t>ОСНОВНАЯ ШКОЛА СЕЛА СОКОЛКА - ФИЛИАЛ МУНИЦИПАЛЬНОГО ОБЩЕОБРАЗОВАТЕЛЬНОГО УЧРЕЖДЕНИЯ СРЕДНЕЙ ОБЩЕОБРАЗОВАТЕЛЬНОЙ ШКОЛЫ ИМЕНИ А.В. КАЛЯПИНА СЕЛА ПРИГОРОДНОЕ</t>
  </si>
  <si>
    <t>ФИЛИАЛ №7 МУНИЦИПАЛЬНОГО БЮДЖЕТНОГО УЧРЕЖДЕНИЯ ДОПОЛНИТЕЛЬНОГО ОБРАЗОВАНИЯ ЦЕНТРА ДЕТСКОГО ТВОРЧЕСТВА ГОРОДА СЕРДОБСКА</t>
  </si>
  <si>
    <t>МУНИЦИПАЛЬНОЕ БЮДЖЕТНОЕ УЧРЕЖДЕНИЕ ДОПОЛНИТЕЛЬНОГО ОБРАЗОВАНИЯ ДЕТСКО-ЮНОШЕСКАЯ СПОРТИВНАЯ ШКОЛА НИЖНЕЛОМОВСКОГО РАЙОНА</t>
  </si>
  <si>
    <t>5827009464</t>
  </si>
  <si>
    <t>АДМИНИСТРАЦИЯ КОМСОМОЛЬСКОГО СЕЛЬСОВЕТА ЛОПАТИНСКОГО РАЙОНА ПЕНЗЕНСКОЙ ОБЛАСТИ</t>
  </si>
  <si>
    <t>5820001240</t>
  </si>
  <si>
    <t>56242819001</t>
  </si>
  <si>
    <t>МУНИЦИПАЛЬНОЕ БЮДЖЕТНОЕ ОБЩЕОБРАЗОВАТЕЛЬНОЕ УЧРЕЖДЕНИЕ СРЕДНЯЯ ОБЩЕОБРАЗОВАТЕЛЬНАЯ ШКОЛА № 40 Г. ПЕНЗЫ</t>
  </si>
  <si>
    <t>5834015155</t>
  </si>
  <si>
    <t>ДЕТСКИЙ САД СЕЛА НИКОЛО-БАРНУКИ - ФИЛИАЛ МУНИЦИПАЛЬНОГО БЮДЖЕТНОГО ДОШКОЛЬНОГО ОБРАЗОВАТЕЛЬНОГО УЧРЕЖДЕНИЯ ДЕТСКОГО САДА "РАДУГА" РАБОЧЕГО ПОСЕЛКА СОСНОВОБОРСК СОСНОВОБОРСКОГО РАЙОНА ПЕНЗЕНСКОЙ ОБЛАСТИ</t>
  </si>
  <si>
    <t>5831002197</t>
  </si>
  <si>
    <t>56257551000</t>
  </si>
  <si>
    <t>56257828001</t>
  </si>
  <si>
    <t>ФИЛИАЛ №17 МУНИЦИПАЛЬНОГО УЧРЕЖДЕНИЯ КУЛЬТУРЫ "МЕЖПОСЕЛЕНЧЕСКИЙ ЦЕНТРАЛЬНЫЙ РАЙОННЫЙ ДОМ КУЛЬТУРЫ КОЛЫШЛЕЙСКОГО РАЙОНА ПЕНЗЕНСКОЙ ОБЛАСТИ" В С.СУМЫ</t>
  </si>
  <si>
    <t>ФИЛИАЛ МУНИЦИПАЛЬНОГО БЮДЖЕТНОГО УЧРЕЖДЕНИЯ ДОПОЛНИТЕЛЬНОГО ОБРАЗОВАНИЯ ДЕТСКО-ЮНОШЕСКОЙ СПОРТИВНОЙ ШКОЛЫ НИЖНЕЛОМОВСКОГО РАЙОНА В СЕЛЕ ВЕРХНИЙ ЛОМОВ</t>
  </si>
  <si>
    <t>ОСНОВНАЯ ШКОЛА СЕЛА КАРПОВКА - ФИЛИАЛ МУНИЦИПАЛЬНОГО ОБЩЕОБРАЗОВАТЕЛЬНОГО УЧРЕЖДЕНИЯ СРЕДНЕЙ ОБЩЕОБРАЗОВАТЕЛЬНОЙ ШКОЛЫ ИМЕНИ А.В. КАЛЯПИНА СЕЛА ПРИГОРОДНОЕ</t>
  </si>
  <si>
    <t>Территориально обособленные подразделения ОБЩЕСТВА С ОГРАНИЧЕННОЙ ОТВЕТСТВЕННОСТЬЮ "ФАКТОР" (Магазины Zolla в г. Пенза)</t>
  </si>
  <si>
    <t>7728594673</t>
  </si>
  <si>
    <t>45268562000</t>
  </si>
  <si>
    <t>ФИЛИАЛ В СЕЛЕ НОВЫЕ ЗАБАЛКИ МУНИЦИПАЛЬНОГО БЮДЖЕТНОГО ДОШКОЛЬНОГО ОБРАЗОВАТЕЛЬНОГО УЧРЕЖДЕНИЯ ДЕТСКОГО САДА КОМБИНИРОВАННОГО ВИДА № 4 Г ГОРОДИЩЕ</t>
  </si>
  <si>
    <t>5812004015</t>
  </si>
  <si>
    <t>Филиал МУНИЦИПАЛЬНОГО БЮДЖЕТНОГО ОБЩЕОБРАЗОВАТЕЛЬНОГО УЧРЕЖДЕНИЯ СРЕДНЕЙ ОБЩЕОБРАЗОВАТЕЛЬНОЙ ШКОЛЫ №1 Г. НИЖНИЙ ЛОМОВ ИМЕНИ ГЕРОЯ СОВЕТСКОГО СОЮЗА ТАРХОВА СЕРГЕЯ ФЕДОРОВИЧА В С. НОВАЯ ПЯТИНА</t>
  </si>
  <si>
    <t>5827009200</t>
  </si>
  <si>
    <t>56251825001</t>
  </si>
  <si>
    <t>ОП ООО "АЛЬКОР И КО" Пенза-1</t>
  </si>
  <si>
    <t>7729265128</t>
  </si>
  <si>
    <t>45293558000</t>
  </si>
  <si>
    <t>47.75.1</t>
  </si>
  <si>
    <t>СРЕДНЯЯ ШКОЛА СЕЛА СЕКРЕТАРКА - ФИЛИАЛ МУНИЦИПАЛЬНОГО ОБЩЕОБРАЗОВАТЕЛЬНОГО УЧРЕЖДЕНИЯ СРЕДНЕЙ ОБЩЕОБРАЗОВАТЕЛЬНОЙ ШКОЛЫ № 9 ГОРОДА СЕРДОБСКА</t>
  </si>
  <si>
    <t>5805005466</t>
  </si>
  <si>
    <t>МУНИЦИПАЛЬНОЕ  ОБЩЕОБРАЗОВАТЕЛЬНОЕ БЮДЖЕТНОЕ УЧРЕЖДЕНИЕ ОСНОВНАЯ ОБЩЕОБРАЗОВАТЕЛЬНАЯ ШКОЛА С.КРАСНОПОЛЬЕ</t>
  </si>
  <si>
    <t>5818003642</t>
  </si>
  <si>
    <t>56255839001</t>
  </si>
  <si>
    <t>МУНИЦИПАЛЬНОЕ ОБЩЕОБРАЗОВАТЕЛЬНОЕ УЧРЕЖДЕНИЕ СРЕДНЯЯ ОБЩЕОБРАЗОВАТЕЛЬНАЯ ШКОЛА ИМЕНИ ГЕРОЯ СОВЕТСКОГО СОЮЗА ИВАНА ИВАНОВИЧА ПУШАНИНА С.ПУШАНИНА БЕЛИНСКОГО РАЙОНА ПЕНЗЕНСКОЙ ОБЛАСТИ</t>
  </si>
  <si>
    <t>5810004860</t>
  </si>
  <si>
    <t>МУНИЦИПАЛЬНОЕ БЮДЖЕТНОЕ УЧРЕЖДЕНИЕ ДОПОЛНИТЕЛЬНОГО ОБРАЗОВАНИЯ "СПОРТИВНАЯ ШКОЛА № 4 ГОРОДА ПЕНЗЫ"</t>
  </si>
  <si>
    <t>5835016137</t>
  </si>
  <si>
    <t>МУНИЦИПАЛЬНОЕ АВТОНОМНОЕ ОБЩЕОБРАЗОВАТЕЛЬНОЕ УЧРЕЖДЕНИЕ СРЕДНЯЯ ОБЩЕОБРАЗОВАТЕЛЬНАЯ ШКОЛА ИМЕНИ С.Е. КУЗНЕЦОВА С. ЧЕМОДАНОВКА</t>
  </si>
  <si>
    <t>5809021927</t>
  </si>
  <si>
    <t>56213830001</t>
  </si>
  <si>
    <t>МУНИЦИПАЛЬНОЕ БЮДЖЕТНОЕ ОБЩЕОБРАЗОВАТЕЛЬНОЕ УЧРЕЖДЕНИЕ СРЕДНЯЯ ОБЩЕОБРАЗОВАТЕЛЬНАЯ ШКОЛА ИМ. М.Н. ЗАГОСКИНА С. РАМЗАЙ</t>
  </si>
  <si>
    <t>5823000615</t>
  </si>
  <si>
    <t>МУНИЦИПАЛЬНОЕ  БЮДЖЕТНОЕ ОБЩЕОБРАЗОВАТЕЛЬНОЕ УЧРЕЖДЕНИЕ СРЕДНЯЯ ОБЩЕОБРАЗОВАТЕЛЬНАЯ ШКОЛА С. ЧУНАКИ</t>
  </si>
  <si>
    <t>5822002137</t>
  </si>
  <si>
    <t>56244808004</t>
  </si>
  <si>
    <t>МУНИЦИПАЛЬНОЕ БЮДЖЕТНОЕ  ОБЩЕОБРАЗОВАТЕЛЬНОЕ УЧРЕЖДЕНИЕ СРЕДНЯЯ ОБЩЕОБРАЗОВАТЕЛЬНАЯ ШКОЛА №2 С. СРЕДНЯЯ ЕЛЮЗАНЬ</t>
  </si>
  <si>
    <t>5812004199</t>
  </si>
  <si>
    <t>56218834001</t>
  </si>
  <si>
    <t>МУНИЦИПАЛЬНОЕ БЮДЖЕТНОЕ ОБЩЕОБРАЗОВАТЕЛЬНОЕ УЧРЕЖДЕНИЕ СРЕДНЯЯ ОБЩЕОБРАЗОВАТЕЛЬНАЯ ШКОЛА С.НИЖНЯЯ ЕЛЮЗАНЬ ИМЕНИ ГЕРОЯ СОВЕТСКОГО СОЮЗА Т.К.КЕРЖНЕВА</t>
  </si>
  <si>
    <t>5812004248</t>
  </si>
  <si>
    <t>56218823001</t>
  </si>
  <si>
    <t>МУНИЦИПАЛЬНОЕ БЮДЖЕТНОЕ ОБЩЕОБРАЗОВАТЕЛЬНОЕ УЧРЕЖДЕНИЕ СРЕДНЯЯ ОБЩЕОБРАЗОВАТЕЛЬНАЯ ШКОЛА №1 Р.П.ЧААДАЕВКА</t>
  </si>
  <si>
    <t>5812004294</t>
  </si>
  <si>
    <t>56218555000</t>
  </si>
  <si>
    <t>МУНИЦИПАЛЬНОЕ БЮДЖЕТНОЕ ОБЩЕОБРАЗОВАТЕЛЬНОЕ УЧРЕЖДЕНИЕ СРЕДНЯЯ ОБЩЕОБРАЗОВАТЕЛЬНАЯ ШКОЛА С. АРХАНГЕЛЬСКОЕ ГОРОДИЩЕНСКОГО РАЙОНА</t>
  </si>
  <si>
    <t>5812004551</t>
  </si>
  <si>
    <t>56218802001</t>
  </si>
  <si>
    <t>МУНИЦИПАЛЬНОЕ БЮДЖЕТНОЕ ОБЩЕОБРАЗОВАТЕЛЬНОЕ УЧРЕЖДЕНИЕ ОСНОВНАЯ ОБЩЕОБРАЗОВАТЕЛЬНАЯ ШКОЛА С.ЧЕРНОЗЕРЬЕ</t>
  </si>
  <si>
    <t>5823006832</t>
  </si>
  <si>
    <t>МУНИЦИПАЛЬНОЕ БЮДЖЕТНОЕ  ОБЩЕОБРАЗОВАТЕЛЬНОЕ УЧРЕЖДЕНИЕ ОСНОВНАЯ ОБЩЕОБРАЗОВАТЕЛЬНАЯ ШКОЛА С. СТАРЫЕ ТУРДАКИ</t>
  </si>
  <si>
    <t>5812004664</t>
  </si>
  <si>
    <t>56218840001</t>
  </si>
  <si>
    <t>МУНИЦИПАЛЬНОЕ БЮДЖЕТНОЕ ОБРАЗОВАТЕЛЬНОЕ УЧРЕЖДЕНИЕ ДОПОЛНИТЕЛЬНОГО ОБРАЗОВАНИЯ ДЕТСКАЯ ЮНОШЕСКАЯ СПОРТИВНАЯ ШКОЛА ГОРОДИЩЕНСКОГО РАЙОНА ПЕНЗЕНСКОЙ ОБЛАСТИ</t>
  </si>
  <si>
    <t>5812008605</t>
  </si>
  <si>
    <t>МУНИЦИПАЛЬНОЕ БЮДЖЕТНОЕ ОБЩЕОБРАЗОВАТЕЛЬНОЕ УЧРЕЖДЕНИЕ "ЛИЦЕЙ" Р.П.ЗЕМЕТЧИНО</t>
  </si>
  <si>
    <t>5813003039</t>
  </si>
  <si>
    <t>МУНИЦИПАЛЬНОЕ БЮДЖЕТНОЕ ОБЩЕОБРАЗОВАТЕЛЬНОЕ УЧРЕЖДЕНИЕ СРЕДНЯЯ ОБЩЕОБРАЗОВАТЕЛЬНАЯ ШКОЛА Г.СУРСКА</t>
  </si>
  <si>
    <t>5812004167</t>
  </si>
  <si>
    <t>56218508000</t>
  </si>
  <si>
    <t>МУНИЦИПАЛЬНОЕ БЮДЖЕТНОЕ ОБЩЕОБРАЗОВАТЕЛЬНОЕ УЧРЕЖДЕНИЕ СРЕДНЯЯ ОБЩЕОБРАЗОВАТЕЛЬНАЯ ШКОЛА С.Б.КОЛОЯР ИМЕНИ НИКОЛАЯ МИХАЙЛОВИЧА АЩЕУЛОВА</t>
  </si>
  <si>
    <t>5824002189</t>
  </si>
  <si>
    <t>56247807001</t>
  </si>
  <si>
    <t>МУНИЦИПАЛЬНОЕ БЮДЖЕТНОЕ ОБЩЕОБРАЗОВАТЕЛЬНОЕ УЧРЕЖДЕНИЕ СРЕДНЯЯ ОБЩЕОБРАЗОВАТЕЛЬНАЯ ШКОЛА ИМЕНИ Н.С.ПРОКИНА СЕЛА НИКОЛО-БАРНУКИ СОСНОВОБОРСКОГО РАЙОНА ПЕНЗЕНСКОЙ ОБЛАСТИ</t>
  </si>
  <si>
    <t>5831003070</t>
  </si>
  <si>
    <t>МУНИЦИПАЛЬНОЕ ОБЩЕОБРАЗОВАТЕЛЬНОЕ УЧРЕЖДЕНИЕ СРЕДНЯЯ ОБЩЕОБРАЗОВАТЕЛЬНАЯ ШКОЛА ИМЕНИ А. В. КАЛЯПИНА С. ПРИГОРОДНОЕ</t>
  </si>
  <si>
    <t>ОБЩЕСТВО С ОГРАНИЧЕННОЙ ОТВЕТСТВЕННОСТЬЮ "ОБЪЕДИНЕННЫЕ ПЕНЗЕНСКИЕ ВОДОЧНЫЕ ЗАВОДЫ"</t>
  </si>
  <si>
    <t>5837025458</t>
  </si>
  <si>
    <t>11.01.1</t>
  </si>
  <si>
    <t>МУНИЦИПАЛЬНОЕ БЮДЖЕТНОЕ ОБЩЕОБРАЗОВАТЕЛЬНОЕ УЧРЕЖДЕНИЕ СРЕДНЯЯ ОБЩЕОБРАЗОВАТЕЛЬНАЯ ШКОЛА №2 С.ГРАБОВО ИМЕНИ ГЕРОЯ РОССИЙСКОЙ ФЕДЕРАЦИИ С.В. КУСТОВА</t>
  </si>
  <si>
    <t>5809024928</t>
  </si>
  <si>
    <t>56213808001</t>
  </si>
  <si>
    <t>МУНИЦИПАЛЬНОЕ ОБЩЕОБРАЗОВАТЕЛЬНОЕ УЧРЕЖДЕНИЕ СРЕДНЯЯ ОБЩЕОБРАЗОВАТЕЛЬНАЯ ШКОЛА ИМЕНИ ГЕРОЯ СОВЕТСКОГО СОЮЗА ИВАНА СЕРГЕЕВИЧА КОШЕЛЕВА С.ЛЕРМОНТОВО БЕЛИНСКОГО РАЙОНА ПЕНЗЕНСКОЙ ОБЛАСТИ</t>
  </si>
  <si>
    <t>МУНИЦИПАЛЬНОЕ ОБЩЕОБРАЗОВАТЕЛЬНОЕ УЧРЕЖДЕНИЕ СРЕДНЯЯ ОБЩЕОБРАЗОВАТЕЛЬНАЯ ШКОЛА №1 Г. БЕЛИНСКОГО ПЕНЗЕНСКОЙ ОБЛАСТИ ИМЕНИ ВИССАРИОНА ГРИГОРЬЕВИЧА БЕЛИНСКОГО</t>
  </si>
  <si>
    <t>МУНИЦИПАЛЬНОЕ БЮДЖЕТНОЕ ОБЩЕОБРАЗОВАТЕЛЬНОЕ УЧРЕЖДЕНИЕ СРЕДНЯЯ ОБЩЕОБРАЗОВАТЕЛЬНАЯ ШКОЛА С.ВАЗЕРКИ ИМ. В.М. ПОКРОВСКОГО</t>
  </si>
  <si>
    <t>5809012746</t>
  </si>
  <si>
    <t>56213806001</t>
  </si>
  <si>
    <t>МУНИЦИПАЛЬНОЕ БЮДЖЕТНОЕ ОБЩЕОБРАЗОВАТЕЛЬНОЕ УЧРЕЖДЕНИЕ СРЕДНЯЯ ОБЩЕОБРАЗОВАТЕЛЬНАЯ ШКОЛА С.НЕЧАЕВКА</t>
  </si>
  <si>
    <t>5823006840</t>
  </si>
  <si>
    <t>МУНИЦИПАЛЬНОЕ БЮДЖЕТНОЕ ОБЩЕОБРАЗОВАТЕЛЬНОЕ УЧРЕЖДЕНИЕ СРЕДНЯЯ ОБЩЕОБРАЗОВАТЕЛЬНАЯ ШКОЛА Г.ГОРОДИЩЕ ГОРОДИЩЕНСКОГО РАЙОНА ПЕНЗЕНСКОЙ ОБЛАСТИ</t>
  </si>
  <si>
    <t>МУНИЦИПАЛЬНОЕ ОБЩЕОБРАЗОВАТЕЛЬНОЕ УЧРЕЖДЕНИЕ СРЕДНЯЯ ОБЩЕОБРАЗОВАТЕЛЬНАЯ ШКОЛА С. ПОИМА БЕЛИНСКОГО РАЙОНА ПЕНЗЕНСКОЙ ОБЛАСТИ ИМЕНИ П.П. ЛИПАЧЁВА</t>
  </si>
  <si>
    <t>МУНИЦИПАЛЬНОЕ ОБЩЕОБРАЗОВАТЕЛЬНОЕ УЧРЕЖДЕНИЕ СРЕДНЯЯ ОБЩЕОБРАЗОВАТЕЛЬНАЯ ШКОЛА №2 ГОРОДА БЕЛИНСКОГО БЕЛИНСКОГО РАЙОНА ПЕНЗЕНСКОЙ ОБЛАСТИ ИМЕНИ ГЕРОЯ СОВЕТСКОГО СОЮЗА РИМА МИХАЙЛОВИЧА САЗОНОВА</t>
  </si>
  <si>
    <t>МУНИЦИПАЛЬНОЕ ОБЩЕОБРАЗОВАТЕЛЬНОЕ УЧРЕЖДЕНИЕ ОСНОВНАЯ ОБЩЕОБРАЗОВАТЕЛЬНАЯ ШКОЛА С. НЕВЕЖКИНО БЕЛИНСКОГО РАЙОНА ПЕНЗЕНСКОЙ ОБЛАСТИ ИМЕНИ ГЕРОЯ СОВЕТСКОГО СОЮЗА ФЕДОРА АНДРЕЕВИЧА ЕЖКОВА</t>
  </si>
  <si>
    <t>МУНИЦИПАЛЬНОЕ ОБЩЕОБРАЗОВАТЕЛЬНОЕ УЧРЕЖДЕНИЕ ОСНОВНАЯ ОБЩЕОБРАЗОВАТЕЛЬНАЯ ШКОЛА ИМЕНИ ГЕРОЯ СОВЕТСКОГО СОЮЗА ВЛАДИМИРА АЛЕКСЕЕВИЧА СЕКИНА П. ШАРОВА БЕЛИНСКОГО РАЙОНА ПЕНЗЕНСКОЙ ОБЛАСТИ</t>
  </si>
  <si>
    <t>МУНИЦИПАЛЬНОЕ ОБЩЕОБРАЗОВАТЕЛЬНОЕ УЧРЕЖДЕНИЕ "СРЕДНЯЯ ОБЩЕОБРАЗОВАТЕЛЬНАЯ ШКОЛА С.СТУДЕНКИ БЕЛИНСКОГО РАЙОНА ПЕНЗЕНСКОЙ ОБЛАСТИ ИМЕНИ ГЕРОЯ СОВЕТСКОГО СОЮЗА АЛЕКСЕЯ ИВАНОВИЧА БОРОДИНА"</t>
  </si>
  <si>
    <t>МУНИЦИПАЛЬНОЕ БЮДЖЕТНОЕ ОБЩЕОБРАЗОВАТЕЛЬНОЕ УЧРЕЖДЕНИЕ СРЕДНЯЯ ОБЩЕОБРАЗОВАТЕЛЬНАЯ ШКОЛА №1 Г.НИЖНИЙ ЛОМОВ ИМЕНИ ГЕРОЯ СОВЕТСКОГО СОЮЗА ТАРХОВА СЕРГЕЯ ФЕДОРОВИЧА</t>
  </si>
  <si>
    <t>МУНИЦИПАЛЬНОЕ ОБЩЕОБРАЗОВАТЕЛЬНОЕ БЮДЖЕТНОЕ УЧРЕЖДЕНИЕ СРЕДНЯЯ ОБЩЕОБРАЗОВАТЕЛЬНАЯ ШКОЛА С.СТАРАЯ КАМЕНКА</t>
  </si>
  <si>
    <t>5829001340</t>
  </si>
  <si>
    <t>56255843001</t>
  </si>
  <si>
    <t>МУНИЦИПАЛЬНОЕ ОБЩЕОБРАЗОВАТЕЛЬНОЕ УЧРЕЖДЕНИЕ СРЕДНЯЯ ОБЩЕОБРАЗОВАТЕЛЬНАЯ ШКОЛА С.СВИЩЁВКИ ИМ.П.И.МАЦЫГИНА БЕЛИНСКОГО РАЙОНА ПЕНЗЕНСКОЙ ОБЛАСТИ</t>
  </si>
  <si>
    <t>МУНИЦИПАЛЬНОЕ БЮДЖЕТНОЕ ОБЩЕОБРАЗОВАТЕЛЬНОЕ УЧРЕЖДЕНИЕ ОСНОВНАЯ ОБЩЕОБРАЗОВАТЕЛЬНАЯ ШКОЛА ИМ. Н. М. НОВИКОВА С. ПЛЁСС</t>
  </si>
  <si>
    <t>5823100793</t>
  </si>
  <si>
    <t>56245810001</t>
  </si>
  <si>
    <t>МУНИЦИПАЛЬНОЕ ОБЩЕОБРАЗОВАТЕЛЬНОЕ УЧРЕЖДЕНИЕ СРЕДНЯЯ ОБЩЕОБРАЗОВАТЕЛЬНАЯ ШКОЛА СЕЛА НОВАЯ ТОЛКОВКА</t>
  </si>
  <si>
    <t>5828002302</t>
  </si>
  <si>
    <t>56254810001</t>
  </si>
  <si>
    <t>МУНИЦИПАЛЬНОЕ БЮДЖЕТНОЕ ОБЩЕОБРАЗОВАТЕЛЬНОЕ УЧРЕЖДЕНИЕ СРЕДНЯЯ ОБЩЕОБРАЗОВАТЕЛЬНАЯ ШКОЛА С.ГОЛИЦЫНО  ИМЕНИ ГЕРОЯ СОВЕТСКОГО СОЮЗА ИЛЬИ АНТОНОВИЧА ФРОЛОВА</t>
  </si>
  <si>
    <t>5827008887</t>
  </si>
  <si>
    <t>МУНИЦИПАЛЬНОЕ БЮДЖЕТНОЕ ОБЩЕОБРАЗОВАТЕЛЬНОЕ УЧРЕЖДЕНИЕ СРЕДНЯЯ ОБЩЕОБРАЗОВАТЕЛЬНАЯ ШКОЛА №1 С.ГРАБОВО</t>
  </si>
  <si>
    <t>5809024886</t>
  </si>
  <si>
    <t>ТОСП ООО "ГАЗПРОМ ИНВЕСТ" (инвестиции в основной капитал)</t>
  </si>
  <si>
    <t>7810483334</t>
  </si>
  <si>
    <t>МУНИЦИПАЛЬНОЕ БЮДЖЕТНОЕ ОБЩЕОБРАЗОВАТЕЛЬНОЕ УЧРЕЖДЕНИЕ СРЕДНЯЯ ОБЩЕОБРАЗОВАТЕЛЬНАЯ ШКОЛА ИМЕНИ В.Я. ПРОШКИНА СЕЛА ШУГУРОВО СОСНОВОБОРСКОГО РАЙОНА ПЕНЗЕНСКОЙ ОБЛАСТИ</t>
  </si>
  <si>
    <t>5831003017</t>
  </si>
  <si>
    <t>56257837001</t>
  </si>
  <si>
    <t>ДОПОЛНИТЕЛЬНЫЙ ОФИС "ПЕНЗЕНСКИЙ" ФИЛИАЛА ПУБЛИЧНОГО АКЦИОНЕРНОГО ОБЩЕСТВА "БАНК УРАЛСИБ" В Г. УФА</t>
  </si>
  <si>
    <t>0274062111</t>
  </si>
  <si>
    <t>45286590000</t>
  </si>
  <si>
    <t>64.19</t>
  </si>
  <si>
    <t>МУНИЦИПАЛЬНОЕ БЮДЖЕТНОЕ УЧРЕЖДЕНИЕ "СЛУЖБА ГОРОДСКИХ КЛАДБИЩ"</t>
  </si>
  <si>
    <t>5836899407</t>
  </si>
  <si>
    <t>96.03</t>
  </si>
  <si>
    <t>ТОСП АКЦИОНЕРНОГО ОБЩЕСТВА ФИРМЫ "АВГУСТ" в г. Пензе</t>
  </si>
  <si>
    <t>5046001101</t>
  </si>
  <si>
    <t>46485000000</t>
  </si>
  <si>
    <t>20.20</t>
  </si>
  <si>
    <t>Территориально обособленное структурное подразделение № 34.2 АКЦИОНЕРНОЕ ОБЩЕСТВО ФИРМА "АВГУСТ"</t>
  </si>
  <si>
    <t>ОБЩЕСТВО С ОГРАНИЧЕННОЙ ОТВЕТСТВЕННОСТЬЮ "РЕАЛ"</t>
  </si>
  <si>
    <t>5827901628</t>
  </si>
  <si>
    <t>11.07.2</t>
  </si>
  <si>
    <t>ФИНАНСОВОЕ УПРАВЛЕНИЕ ГОРОДА ПЕНЗЫ</t>
  </si>
  <si>
    <t>5836011371</t>
  </si>
  <si>
    <t>УПРАВЛЕНИЕ ФИНАНСОВ ГОРОДА КУЗНЕЦКА</t>
  </si>
  <si>
    <t>5803011009</t>
  </si>
  <si>
    <t>МУНИЦИПАЛЬНОЕ БЮДЖЕТНОЕ ОБЩЕОБРАЗОВАТЕЛЬНОЕ УЧРЕЖДЕНИЕ ЛИНГВИСТИЧЕСКАЯ ГИМНАЗИЯ № 6 Г. ПЕНЗЫ</t>
  </si>
  <si>
    <t>5835002864</t>
  </si>
  <si>
    <t>МУНИЦИПАЛЬНОЕ БЮДЖЕТНОЕ УЧРЕЖДЕНИЕ ДОПОЛНИТЕЛЬНОГО ОБРАЗОВАНИЯ "СПОРТИВНАЯ ШКОЛА ОЛИМПИЙСКОГО РЕЗЕРВА "ВИТЯЗЬ" ИМЕНИ В.Н.БУРМЕНТЬЕВА ГОРОДА ПЕНЗЫ"</t>
  </si>
  <si>
    <t>5836100310</t>
  </si>
  <si>
    <t>МУНИЦИПАЛЬНОЕ БЮДЖЕТНОЕ ДОШКОЛЬНОЕ ОБРАЗОВАТЕЛЬНОЕ УЧРЕЖДЕНИЕ ДЕТСКИЙ САД № 145 ГОРОДА ПЕНЗЫ "РАДУГА"</t>
  </si>
  <si>
    <t>5836100470</t>
  </si>
  <si>
    <t>АДМИНИСТРАЦИЯ ЛЕНИНСКОГО РАЙОНА ГОРОДА ПЕНЗЫ</t>
  </si>
  <si>
    <t>5836011195</t>
  </si>
  <si>
    <t>АДМИНИСТРАЦИЯ ОКТЯБРЬСКОГО РАЙОНА ГОРОДА ПЕНЗЫ</t>
  </si>
  <si>
    <t>5835014235</t>
  </si>
  <si>
    <t>МУНИЦИПАЛЬНОЕ БЮДЖЕТНОЕ ОБРАЗОВАТЕЛЬНОЕ УЧРЕЖДЕНИЕ ДОПОЛНИТЕЛЬНОГО ОБРАЗОВАНИЯ "ДЕТСКО-ЮНОШЕСКАЯ СПОРТИВНАЯ ШКОЛА" Г. БЕЛИНСКОГО ПЕНЗЕНСКОЙ ОБЛАСТИ</t>
  </si>
  <si>
    <t>5810005084</t>
  </si>
  <si>
    <t>МУНИЦИПАЛЬНОЕ БЮДЖЕТНОЕ ОБРАЗОВАТЕЛЬНОЕ УЧРЕЖДЕНИЕ ДОПОЛНИТЕЛЬНОГО ОБРАЗОВАНИЯ "ДЕТСКАЯ ХУДОЖЕСТВЕННАЯ ШКОЛА" Г. КУЗНЕЦКА</t>
  </si>
  <si>
    <t>5803013373</t>
  </si>
  <si>
    <t>МУНИЦИПАЛЬНОЕ АВТОНОМНОЕ УЧРЕЖДЕНИЕ ДОПОЛНИТЕЛЬНОГО ОБРАЗОВАНИЯ ДЕТСКАЯ МУЗЫКАЛЬНАЯ ШКОЛА № 5 Г. ПЕНЗЫ</t>
  </si>
  <si>
    <t>5834019760</t>
  </si>
  <si>
    <t>85.41.2</t>
  </si>
  <si>
    <t>МУНИЦИПАЛЬНОЕ БЮДЖЕТНОЕ УЧРЕЖДЕНИЕ ДОПОЛНИТЕЛЬНОГО ОБРАЗОВАНИЯ ДЕТСКАЯ ШКОЛА ИСКУССТВ "ВЕСНА" Г. ПЕНЗЫ</t>
  </si>
  <si>
    <t>5837009897</t>
  </si>
  <si>
    <t>МУНИЦИПАЛЬНОЕ БЮДЖЕТНОЕ УЧРЕЖДЕНИЕ ДОПОЛНИТЕЛЬНОГО ОБРАЗОВАНИЯ ДЕТСКАЯ МУЗЫКАЛЬНАЯ ШКОЛА № 1 Г. ПЕНЗЫ</t>
  </si>
  <si>
    <t>5837012650</t>
  </si>
  <si>
    <t>МУНИЦИПАЛЬНОЕ БЮДЖЕТНОЕ УЧРЕЖДЕНИЕ ДОПОЛНИТЕЛЬНОГО ОБРАЗОВАНИЯ ДЕТСКАЯ ХУДОЖЕСТВЕННАЯ ШКОЛА № 1 ИМЕНИ В.Е. ТАТЛИНА Г. ПЕНЗЫ</t>
  </si>
  <si>
    <t>5836200033</t>
  </si>
  <si>
    <t>УПРАВЛЕНИЕ КУЛЬТУРЫ ГОРОДА ПЕНЗЫ</t>
  </si>
  <si>
    <t>5835033527</t>
  </si>
  <si>
    <t>МУНИЦИПАЛЬНОЕ КАЗЕННОЕ УЧРЕЖДЕНИЕ "ЦЕНТРАЛИЗОВАННАЯ БУХГАЛТЕРИЯ" ГОРОДА ЗАРЕЧНОГО ПЕНЗЕНСКОЙ ОБЛАСТИ</t>
  </si>
  <si>
    <t>5838007229</t>
  </si>
  <si>
    <t>МУНИЦИПАЛЬНОЕ КАЗЁННОЕ УЧРЕЖДЕНИЕ "ЦЕНТР ПОДДЕРЖКИ ОБРАЗОВАТЕЛЬНЫХ ОРГАНИЗАЦИЙ ГОРОДИЩЕНСКОГО РАЙОНА ПЕНЗЕНСКОЙ ОБЛАСТИ"</t>
  </si>
  <si>
    <t>5812901880</t>
  </si>
  <si>
    <t>МУНИЦИПАЛЬНОЕ БЮДЖЕТНОЕ ОБЩЕОБРАЗОВАТЕЛЬНОЕ УЧРЕЖДЕНИЕ СРЕДНЯЯ ОБЩЕОБРАЗОВАТЕЛЬНАЯ ШКОЛА № 69 Г. ПЕНЗЫ</t>
  </si>
  <si>
    <t>5837003380</t>
  </si>
  <si>
    <t>МУНИЦИПАЛЬНОЕ БЮДЖЕТНОЕ УЧРЕЖДЕНИЕ "МНОГОФУНКЦИОНАЛЬНЫЙ ЦЕНТР ПРЕДОСТАВЛЕНИЯ ГОСУДАРСТВЕННЫХ И МУНИЦИПАЛЬНЫХ УСЛУГ ГОРОДА КУЗНЕЦКА"</t>
  </si>
  <si>
    <t>5803024600</t>
  </si>
  <si>
    <t>63.11</t>
  </si>
  <si>
    <t>МУНИЦИПАЛЬНОЕ БЮДЖЕТНОЕ ДОШКОЛЬНОЕ ОБРАЗОВАТЕЛЬНОЕ УЧРЕЖДЕНИЕ ДЕТСКИЙ САД № 21 ГОРОДА ПЕНЗЫ "КОЛОСОК"</t>
  </si>
  <si>
    <t>5836013770</t>
  </si>
  <si>
    <t>ФИНАНСОВОЕ УПРАВЛЕНИЕ АДМИНИСТРАЦИИ БЕССОНОВСКОГО РАЙОНА ПЕНЗЕНСКОЙ ОБЛАСТИ</t>
  </si>
  <si>
    <t>5809026153</t>
  </si>
  <si>
    <t>МУНИЦИПАЛЬНОЕ БЮДЖЕТНОЕ ОБЩЕОБРАЗОВАТЕЛЬНОЕ УЧРЕЖДЕНИЕ ЛИЦЕЙ АРХИТЕКТУРЫ И ДИЗАЙНА № 3 Г. ПЕНЗЫ</t>
  </si>
  <si>
    <t>5835005720</t>
  </si>
  <si>
    <t>МУНИЦИПАЛЬНОЕ БЮДЖЕТНОЕ ОБЩЕОБРАЗОВАТЕЛЬНОЕ УЧРЕЖДЕНИЕ СРЕДНЯЯ ОБЩЕОБРАЗОВАТЕЛЬНАЯ ШКОЛА № 67 Г. ПЕНЗЫ</t>
  </si>
  <si>
    <t>5835005745</t>
  </si>
  <si>
    <t>МУНИЦИПАЛЬНОЕ БЮДЖЕТНОЕ ОБЩЕОБРАЗОВАТЕЛЬНОЕ  УЧРЕЖДЕНИЕ СРЕДНЯЯ ОБЩЕОБРАЗОВАТЕЛЬНАЯ ШКОЛА № 60 Г. ПЕНЗЫ</t>
  </si>
  <si>
    <t>5837010860</t>
  </si>
  <si>
    <t>МУНИЦИПАЛЬНОЕ БЮДЖЕТНОЕ ОБЩЕОБРАЗОВАТЕЛЬНОЕ УЧРЕЖДЕНИЕ СРЕДНЯЯ ОБЩЕОБРАЗОВАТЕЛЬНАЯ ШКОЛА №59 ГОРОДА ПЕНЗЫ ИМЕНИ ЕВГЕНИЯ ПАВЛОВИЧА ПАРОЛИНА</t>
  </si>
  <si>
    <t>5837002549</t>
  </si>
  <si>
    <t>МУНИЦИПАЛЬНОЕ БЮДЖЕТНОЕ УЧРЕЖДЕНИЕ ДОПОЛНИТЕЛЬНОГО ОБРАЗОВАНИЯ "КОМПЛЕКСНАЯ СПОРТИВНАЯ ШКОЛА ОЛИМПИЙСКОГО РЕЗЕРВА"ГОРОДА ЗАРЕЧНОГО ПЕНЗЕНСКОЙ ОБЛАСТИ</t>
  </si>
  <si>
    <t>5838060335</t>
  </si>
  <si>
    <t>МУНИЦИПАЛЬНОЕ БЮДЖЕТНОЕ ОБЩЕОБРАЗОВАТЕЛЬНОЕ УЧРЕЖДЕНИЕ СРЕДНЯЯ ОБЩЕОБРАЗОВАТЕЛЬНАЯ ШКОЛА № 26 ГОРОДА ПЕНЗЫ ИМЕНИ ГЕРОЯ СОВЕТСКОГО СОЮЗА ВАЛЕНТИНЫ СТЕПАНОВНЫ ГРИЗОДУБОВОЙ</t>
  </si>
  <si>
    <t>5834008670</t>
  </si>
  <si>
    <t>МУНИЦИПАЛЬНОЕ ДОШКОЛЬНОЕ ОБРАЗОВАТЕЛЬНОЕ УЧРЕЖДЕНИЕ "ДЕТСКИЙ САД № 16"</t>
  </si>
  <si>
    <t>5838005535</t>
  </si>
  <si>
    <t>МУНИЦИПАЛЬНОЕ АВТОНОМНОЕ ДОШКОЛЬНОЕ ОБРАЗОВАТЕЛЬНОЕ УЧРЕЖДЕНИЕ "ДЕТСКИЙ САД № 5 ОБЩЕРАЗВИВАЮЩЕГО ВИДА С ПРИОРИТЕТНЫМ ОСУЩЕСТВЛЕНИЕМ ДЕЯТЕЛЬНОСТИ ПО ХУДОЖЕСТВЕННО-ЭСТЕТИЧЕСКОМУ НАПРАВЛЕНИЮ РАЗВИТИЯ ДЕТЕЙ"</t>
  </si>
  <si>
    <t>5838005567</t>
  </si>
  <si>
    <t>МУНИЦИПАЛЬНОЕ БЮДЖЕТНОЕ УЧРЕЖДЕНИЕ ДОПОЛНИТЕЛЬНОГО ОБРАЗОВАНИЯ "СПОРТИВНАЯ ШКОЛА ОЛИМПИЙСКОГО РЕЗЕРВА "РУСЬ" ГОРОДА ЗАРЕЧНОГО ПЕНЗЕНСКОЙ ОБЛАСТИ</t>
  </si>
  <si>
    <t>5838060328</t>
  </si>
  <si>
    <t>МУНИЦИПАЛЬНОЕ БЮДЖЕТНОЕ ДОШКОЛЬНОЕ ОБРАЗОВАТЕЛЬНОЕ УЧРЕЖДЕНИЕ ДЕТСКИЙ САД С.ГРАБОВО</t>
  </si>
  <si>
    <t>5809025576</t>
  </si>
  <si>
    <t>МУНИЦИПАЛЬНОЕ ДОШКОЛЬНОЕ ОБРАЗОВАТЕЛЬНОЕ УЧРЕЖДЕНИЕ ДЕТСКИЙ САД "СОЛНЫШКО" С. КРАСНАЯ ГОРКА</t>
  </si>
  <si>
    <t>5817004227</t>
  </si>
  <si>
    <t>МУНИЦИПАЛЬНОЕ АВТОНОМНОЕ УЧРЕЖДЕНИЕ ГОРОДА ЗАРЕЧНОГО ПЕНЗЕНСКОЙ ОБЛАСТИ "ФИЗКУЛЬТУРНО-ОЗДОРОВИТЕЛЬНЫЙ КОМПЛЕКС "ЛЕСНОЙ"</t>
  </si>
  <si>
    <t>5838008790</t>
  </si>
  <si>
    <t>МУНИЦИПАЛЬНОЕ БЮДЖЕТНОЕ ДОШКОЛЬНОЕ ОБРАЗОВАТЕЛЬНОЕ УЧРЕЖДЕНИЕ ДЕТСКИЙ САД "СПУТНИК" С ЗАСЕЧНОЕ ПЕНЗЕНСКОГО РАЙОНА ПЕНЗЕНСКОЙ ОБЛАСТИ</t>
  </si>
  <si>
    <t>5829901817</t>
  </si>
  <si>
    <t>56255829001</t>
  </si>
  <si>
    <t>МУНИЦИПАЛЬНОЕ БЮДЖЕТНОЕ ОБЩЕОБРАЗОВАТЕЛЬНОЕ УЧРЕЖДЕНИЕ СРЕДНЯЯ ОБЩЕОБРАЗОВАТЕЛЬНАЯ ШКОЛА № 51 Г. ПЕНЗЫ</t>
  </si>
  <si>
    <t>5835002039</t>
  </si>
  <si>
    <t>МУНИЦИПАЛЬНОЕ БЮДЖЕТНОЕ ОБЩЕОБРАЗОВАТЕЛЬНОЕ УЧРЕЖДЕНИЕ СРЕДНЯЯ ОБЩЕОБРАЗОВАТЕЛЬНАЯ ШКОЛА С УГЛУБЛЕННЫМ ИЗУЧЕНИЕМ ИНФОРМАТИКИ № 68 Г. ПЕНЗЫ</t>
  </si>
  <si>
    <t>5835005689</t>
  </si>
  <si>
    <t>ДЕПАРТАМЕНТ СОЦИАЛЬНОГО РАЗВИТИЯ ГОРОДА ЗАРЕЧНОГО ПЕНЗЕНСКОЙ ОБЛАСТИ</t>
  </si>
  <si>
    <t>5838009900</t>
  </si>
  <si>
    <t>МУНИЦИПАЛЬНОЕ БЮДЖЕТНОЕ УЧРЕЖДЕНИЕ "КОМПЛЕКСНЫЙ ЦЕНТР СОЦИАЛЬНОГО ОБСЛУЖИВАНИЯ НАСЕЛЕНИЯ Г.ЗАРЕЧНОГО ПЕНЗЕНСКОЙ ОБЛАСТИ"</t>
  </si>
  <si>
    <t>5838009843</t>
  </si>
  <si>
    <t>МУНИЦИПАЛЬНОЕ БЮДЖЕТНОЕ ДОШКОЛЬНОЕ ОБРАЗОВАТЕЛЬНОЕ УЧРЕЖДЕНИЕ ДЕТСКИЙ САД № 103 Г. ПЕНЗЫ "ЛАСТОЧКА"</t>
  </si>
  <si>
    <t>5836100409</t>
  </si>
  <si>
    <t>МУНИЦИПАЛЬНОЕ БЮДЖЕТНОЕ ОБЩЕОБРАЗОВАТЕЛЬНОЕ УЧРЕЖДЕНИЕ "СРЕДНЯЯ ОБЩЕОБРАЗОВАТЕЛЬНАЯ ШКОЛА № 7 Г. ПЕНЗЫ" ИМЕНИ ВИТАЛИЯ ИВАНОВИЧА ЛЕБЕДЕВА</t>
  </si>
  <si>
    <t>5836100374</t>
  </si>
  <si>
    <t>МУНИЦИПАЛЬНОЕ АВТОНОМНОЕ УЧРЕЖДЕНИЕ ДОПОЛНИТЕЛЬНОГО ОБРАЗОВАНИЯ ДЕТСКАЯ МУЗЫКАЛЬНАЯ ШКОЛА Г. ПЕНЗЫ ИМЕНИ ВИКТОРА ПАВЛОВИЧА ЧЕХА</t>
  </si>
  <si>
    <t>5835014179</t>
  </si>
  <si>
    <t>МУНИЦИПАЛЬНОЕ БЮДЖЕТНОЕ УЧРЕЖДЕНИЕ "МОЛОДЕЖНЫЙ ЭСТЕТИЧЕСКИЙ ЦЕНТР "ЮНОСТЬ"</t>
  </si>
  <si>
    <t>5803001674</t>
  </si>
  <si>
    <t>МУНИЦИПАЛЬНОЕ БЮДЖЕТНОЕ УЧРЕЖДЕНИЕ "КУЗНЕЦКИЙ КУЛЬТУРНО-ДОСУГОВЫЙ КОМПЛЕКС "НЕСКУЧНЫЙ САД"</t>
  </si>
  <si>
    <t>5803014391</t>
  </si>
  <si>
    <t>93.29.9</t>
  </si>
  <si>
    <t>МУНИЦИПАЛЬНОЕ ОБЩЕОБРАЗОВАТЕЛЬНОЕ УЧРЕЖДЕНИЕ ОСНОВНАЯ ОБЩЕОБРАЗОВАТЕЛЬНАЯ ШКОЛА С.КУТЕЕВКИ БЕЛИНСКОГО РАЙОНА ПЕНЗЕНСКОЙ ОБЛАСТИ</t>
  </si>
  <si>
    <t>5810005006</t>
  </si>
  <si>
    <t>56212816001</t>
  </si>
  <si>
    <t>МУНИЦИПАЛЬНОЕ БЮДЖЕТНОЕ УЧРЕЖДЕНИЕ ДОПОЛНИТЕЛЬНОГО ОБРАЗОВАНИЯ ДЕТСКАЯ МУЗЫКАЛЬНАЯ ШКОЛА № 2 Г. ПЕНЗЫ</t>
  </si>
  <si>
    <t>5835039818</t>
  </si>
  <si>
    <t>МУНИЦИПАЛЬНОЕ АВТОНОМНОЕ УЧРЕЖДЕНИЕ ДОПОЛНИТЕЛЬНОГО ОБРАЗОВАНИЯ ДЕТСКАЯ МУЗЫКАЛЬНАЯ ШКОЛА ИМЕНИ Н. А. КОТЛЯРА Г. ПЕНЗЫ</t>
  </si>
  <si>
    <t>5837017136</t>
  </si>
  <si>
    <t>УПРАВЛЕНИЕ КАПИТАЛЬНОГО СТРОИТЕЛЬСТВА ГОРОДА КУЗНЕЦКА</t>
  </si>
  <si>
    <t>5803001642</t>
  </si>
  <si>
    <t>МУНИЦИПАЛЬНОЕ БЮДЖЕТНОЕ ОБЩЕОБРАЗОВАТЕЛЬНОЕ УЧРЕЖДЕНИЕ СРЕДНЯЯ ОБЩЕОБРАЗОВАТЕЛЬНАЯ ШКОЛА № 9 Г. ПЕНЗЫ</t>
  </si>
  <si>
    <t>5835002462</t>
  </si>
  <si>
    <t>МУНИЦИПАЛЬНОЕ БЮДЖЕТНОЕ ОБЩЕОБРАЗОВАТЕЛЬНОЕ УЧРЕЖДЕНИЕ СРЕДНЯЯ ОБЩЕОБРАЗОВАТЕЛЬНАЯ ШКОЛА № 36 Г. ПЕНЗЫ</t>
  </si>
  <si>
    <t>5835004276</t>
  </si>
  <si>
    <t>МУНИЦИПАЛЬНОЕ БЮДЖЕТНОЕ ОБЩЕОБРАЗОВАТЕЛЬНОЕ УЧРЕЖДЕНИЕ "ГИМНАЗИЯ № 53" Г. ПЕНЗЫ</t>
  </si>
  <si>
    <t>5837009907</t>
  </si>
  <si>
    <t>МУНИЦИПАЛЬНОЕ БЮДЖЕТНОЕ ОБЩЕОБРАЗОВАТЕЛЬНОЕ УЧРЕЖДЕНИЕ СРЕДНЯЯ ОБЩЕОБРАЗОВАТЕЛЬНАЯ ШКОЛА № 30 Г. ПЕНЗЫ</t>
  </si>
  <si>
    <t>5837004730</t>
  </si>
  <si>
    <t>МУНИЦИПАЛЬНОЕ БЮДЖЕТНОЕ УЧРЕЖДЕНИЕ ДОПОЛНИТЕЛЬНОГО ОБРАЗОВАНИЯ "СПОРТИВНАЯ ШКОЛА №1 ГОРОДА ПЕНЗЫ"</t>
  </si>
  <si>
    <t>5837002690</t>
  </si>
  <si>
    <t>МУНИЦИПАЛЬНОЕ БЮДЖЕТНОЕ ОБЩЕОБРАЗОВАТЕЛЬНОЕ УЧРЕЖДЕНИЕ СРЕДНЯЯ ОБЩЕОБРАЗОВАТЕЛЬНАЯ ШКОЛА № 32 Г. ПЕНЗЫ</t>
  </si>
  <si>
    <t>5837000453</t>
  </si>
  <si>
    <t>МУНИЦИПАЛЬНОЕ БЮДЖЕТНОЕ ОБЩЕОБРАЗОВАТЕЛЬНОЕ УЧРЕЖДЕНИЕ ФИНАНСОВО-ЭКОНОМИЧЕСКИЙ ЛИЦЕЙ № 29 Г. ПЕНЗЫ</t>
  </si>
  <si>
    <t>5836011974</t>
  </si>
  <si>
    <t>МУНИЦИПАЛЬНОЕ БЮДЖЕТНОЕ ОБЩЕОБРАЗОВАТЕЛЬНОЕ УЧРЕЖДЕНИЕ ГИМНАЗИЯ №44 Г. ПЕНЗЫ</t>
  </si>
  <si>
    <t>5834005460</t>
  </si>
  <si>
    <t>МУНИЦИПАЛЬНОЕ БЮДЖЕТНОЕ ОБЩЕОБРАЗОВАТЕЛЬНОЕ УЧРЕЖДЕНИЕ СРЕДНЯЯ ОБЩЕОБРАЗОВАТЕЛЬНАЯ ШКОЛА № 50 Г. ПЕНЗЫ</t>
  </si>
  <si>
    <t>5835001966</t>
  </si>
  <si>
    <t>МУНИЦИПАЛЬНОЕ БЮДЖЕТНОЕ ДОШКОЛЬНОЕ ОБРАЗОВАТЕЛЬНОЕ УЧРЕЖДЕНИЕ ДЕТСКИЙ САД № 8 "МАШЕНЬКА" ГОРОДА ПЕНЗЫ</t>
  </si>
  <si>
    <t>5835110066</t>
  </si>
  <si>
    <t>МУНИЦИПАЛЬНОЕ БЮДЖЕТНОЕ ДОШКОЛЬНОЕ ОБРАЗОВАТЕЛЬНОЕ УЧРЕЖДЕНИЕ ДЕТСКИЙ САД С.ВЕРХНИЙ ЛОМОВ НИЖНЕЛОМОВСКОГО РАЙОНА</t>
  </si>
  <si>
    <t>5827009023</t>
  </si>
  <si>
    <t>МУНИЦИПАЛЬНОЕ БЮДЖЕТНОЕ УЧРЕЖДЕНИЕ ДОПОЛНИТЕЛЬНОГО ОБРАЗОВАНИЯ "ЦЕНТР ТЕХНОЛОГИЧЕСКОГО ОБУЧЕНИЯ" Г.ПЕНЗЫ</t>
  </si>
  <si>
    <t>5837005821</t>
  </si>
  <si>
    <t>МУНИЦИПАЛЬНОЕ КАЗЕННОЕ УЧРЕЖДЕНИЕ "УПРАВЛЕНИЕ ЖИЛИЩНО-КОММУНАЛЬНОГО ХОЗЯЙСТВА ГОРОДА КУЗНЕЦКА"</t>
  </si>
  <si>
    <t>5803026654</t>
  </si>
  <si>
    <t>МУНИЦИПАЛЬНОЕ БЮДЖЕТНОЕ ДОШКОЛЬНОЕ ОБРАЗОВАТЕЛЬНОЕ УЧРЕЖДЕНИЕ ДЕТСКИЙ САД № 17 Г. ПЕНЗЫ "ЗЕМЛЯНИЧКА"</t>
  </si>
  <si>
    <t>5837005620</t>
  </si>
  <si>
    <t>МУНИЦИПАЛЬНОЕ БЮДЖЕТНОЕ ОБРАЗОВАТЕЛЬНОЕ УЧРЕЖДЕНИЕ ДОПОЛНИТЕЛЬНОГО ОБРАЗОВАНИЯ "ЦЕНТР РАЗВИТИЯ ТВОРЧЕСТВА ДЕТЕЙ И ЮНОШЕСТВА" Г. ПЕНЗЫ</t>
  </si>
  <si>
    <t>5834009225</t>
  </si>
  <si>
    <t>МУНИЦИПАЛЬНОЕ БЮДЖЕТНОЕ УЧРЕЖДЕНИЕ ДОПОЛНИТЕЛЬНОГО ОБРАЗОВАНИЯ "СПОРТИВНАЯ ШКОЛА № 6 ГОРОДА ПЕНЗЫ"</t>
  </si>
  <si>
    <t>5836011727</t>
  </si>
  <si>
    <t>МУНИЦИПАЛЬНОЕ  КАЗЕННОЕ УЧРЕЖДЕНИЕ "УПРАВЛЕНИЕ КАПИТАЛЬНОГО СТРОИТЕЛЬСТВА Г. ЗАРЕЧНОГО ПЕНЗЕНСКОЙ ОБЛАСТИ"</t>
  </si>
  <si>
    <t>5838007719</t>
  </si>
  <si>
    <t>МУНИЦИПАЛЬНОЕ БЮДЖЕТНОЕ ОБЩЕОБРАЗОВАТЕЛЬНОЕ УЧРЕЖДЕНИЕ СРЕДНЯЯ ОБЩЕОБРАЗОВАТЕЛЬНАЯ ШКОЛА № 64 Г. ПЕНЗЫ</t>
  </si>
  <si>
    <t>5835005657</t>
  </si>
  <si>
    <t>МУНИЦИПАЛЬНОЕ БЮДЖЕТНОЕ УЧРЕЖДЕНИЕ ДОПОЛНИТЕЛЬНОГО ОБРАЗОВАНИЯ "СПОРТИВНАЯ ШКОЛА ОЛИМПИЙСКОГО РЕЗЕРВА ПО БОКСУ ГОРОДА ПЕНЗЫ"</t>
  </si>
  <si>
    <t>5837002718</t>
  </si>
  <si>
    <t>МУНИЦИПАЛЬНОЕ БЮДЖЕТНОЕ ОБРАЗОВАТЕЛЬНОЕ УЧРЕЖДЕНИЕ ДОПОЛНИТЕЛЬНОГО ОБРАЗОВАНИЯ ДЕТСКО-ЮНОШЕСКАЯ СПОРТИВНАЯ ШКОЛА № 1 ИМЕНИ АНАТОЛИЯ МИХАЙЛОВИЧА ХРОМЧЕНКО ГОРОДА КУЗНЕЦКА</t>
  </si>
  <si>
    <t>5803006383</t>
  </si>
  <si>
    <t>МУНИЦИПАЛЬНОЕ АВТОНОМНОЕ УЧРЕЖДЕНИЕ "ЦЕНТР РУССКОЙ ХОРОВОЙ И ВОКАЛЬНОЙ КУЛЬТУРЫ Г. ПЕНЗЫ"</t>
  </si>
  <si>
    <t>5836010096</t>
  </si>
  <si>
    <t>МУНИЦИПАЛЬНОЕ БЮДЖЕТНОЕ УЧРЕЖДЕНИЕ ДОПОЛНИТЕЛЬНОГО ОБРАЗОВАНИЯ ДЕТСКАЯ ХУДОЖЕСТВЕННАЯ ШКОЛА № 3 Г. ПЕНЗЫ</t>
  </si>
  <si>
    <t>5834019791</t>
  </si>
  <si>
    <t>МУНИЦИПАЛЬНОЕ БЮДЖЕТНОЕ ОБЩЕОБРАЗОВАТЕЛЬНОЕ УЧРЕЖДЕНИЕ ГИМНАЗИЯ "САН" Г. ПЕНЗЫ</t>
  </si>
  <si>
    <t>5835063708</t>
  </si>
  <si>
    <t>МУНИЦИПАЛЬНОЕ БЮДЖЕТНОЕ ОБРАЗОВАТЕЛЬНОЕ УЧРЕЖДЕНИЕ ДОПОЛНИТЕЛЬНОГО ОБРАЗОВАНИЯ СТАНЦИЯ ЮНЫХ НАТУРАЛИСТОВ ГОРОДА КУЗНЕЦКА</t>
  </si>
  <si>
    <t>5803010943</t>
  </si>
  <si>
    <t>МУНИЦИПАЛЬНОЕ БЮДЖЕТНОЕ ДОШКОЛЬНОЕ ОБРАЗОВАТЕЛЬНОЕ УЧРЕЖДЕНИЕ ДЕТСКИЙ САД № 27 ГОРОДА КУЗНЕЦКА</t>
  </si>
  <si>
    <t>5803013750</t>
  </si>
  <si>
    <t>МУНИЦИПАЛЬНОЕ БЮДЖЕТНОЕ ДОШКОЛЬНОЕ ОБРАЗОВАТЕЛЬНОЕ УЧРЕЖДЕНИЕ ЦЕНТР РАЗВИТИЯ РЕБЕНКА - ДЕТСКИЙ САД № 36 ГОРОДА КУЗНЕЦКА</t>
  </si>
  <si>
    <t>5803013768</t>
  </si>
  <si>
    <t>МУНИЦИПАЛЬНОЕ БЮДЖЕТНОЕ ОБРАЗОВАТЕЛЬНОЕ УЧРЕЖДЕНИЕ ДОПОЛНИТЕЛЬНОГО ОБРАЗОВАНИЯ "ДЕТСКИЙ (ПОДРОСТКОВЫЙ) ЦЕНТР "РОСТОК" ГОРОДА КУЗНЕЦКА</t>
  </si>
  <si>
    <t>5803014747</t>
  </si>
  <si>
    <t>ФИНАНСОВОЕ УПРАВЛЕНИЕ ГОРОДА ЗАРЕЧНОГО ПЕНЗЕНСКОЙ ОБЛАСТИ</t>
  </si>
  <si>
    <t>5838070580</t>
  </si>
  <si>
    <t>МУНИЦИПАЛЬНОЕ УЧРЕЖДЕНИЕ КУЛЬТУРЫ "ДОМ КУЛЬТУРЫ "ДРУЖБА"</t>
  </si>
  <si>
    <t>5838006289</t>
  </si>
  <si>
    <t>МУНИЦИПАЛЬНОЕ БЮДЖЕТНОЕ ОБРАЗОВАТЕЛЬНОЕ УЧРЕЖДЕНИЕ ДОПОЛНИТЕЛЬНОГО ОБРАЗОВАНИЯ ШКОЛА РАЗВИТИЯ ДЕТСКОГО ТВОРЧЕСТВА ГОРОДА ПЕНЗЫ ИМЕНИ ЮРИЯ ЕРМОЛАЕВИЧА ЯНИЧКИНА</t>
  </si>
  <si>
    <t>5835011570</t>
  </si>
  <si>
    <t>МУНИЦИПАЛЬНОЕ БЮДЖЕТНОЕ ДОШКОЛЬНОЕ ОБРАЗОВАТЕЛЬНОЕ УЧРЕЖДЕНИЕ ДЕТСКИЙ САД № 99 ГОРОДА ПЕНЗЫ "КАРУСЕЛЬ"</t>
  </si>
  <si>
    <t>5836200227</t>
  </si>
  <si>
    <t>МУНИЦИПАЛЬНОЕ АВТОНОМНОЕ ОБРАЗОВАТЕЛЬНОЕ УЧРЕЖДЕНИЕ ДОПОЛНИТЕЛЬНОГО ОБРАЗОВАНИЯ "ДЕТСКО-ЮНОШЕСКИЙ ЦЕНТР "ЮНОСТЬ"</t>
  </si>
  <si>
    <t>5838005623</t>
  </si>
  <si>
    <t>МУНИЦИПАЛЬНОЕ БЮДЖЕТНОЕ ОБЩЕОБРАЗОВАТЕЛЬНОЕ УЧРЕЖДЕНИЕ СРЕДНЯЯ ОБЩЕОБРАЗОВАТЕЛЬНАЯ ШКОЛА № 49 Г. ПЕНЗЫ ИМЕНИ 354-Й КАЛИНКОВИЧСКОЙ ОРДЕНА ЛЕНИНА, КРАСНОЗНАМЕННОЙ, ОРДЕНА СУВОРОВА СТРЕЛКОВОЙ ДИВИЗИИ</t>
  </si>
  <si>
    <t>5836200361</t>
  </si>
  <si>
    <t>МУНИЦИПАЛЬНОЕ БЮДЖЕТНОЕ ДОШКОЛЬНОЕ ОБРАЗОВАТЕЛЬНОЕ УЧРЕЖДЕНИЕ ДЕТСКИЙ САД № 151 Г.ПЕНЗЫ "ЗОЛУШКА"</t>
  </si>
  <si>
    <t>5837048078</t>
  </si>
  <si>
    <t>МУНИЦИПАЛЬНОЕ БЮДЖЕТНОЕ ОБЩЕОБРАЗОВАТЕЛЬНОЕ УЧРЕЖДЕНИЕ ОСНОВНАЯ ОБЩЕОБРАЗОВАТЕЛЬНАЯ ШКОЛА Р.П.ЧААДАЕВКА ИМЕНИ ГЕРОЯ СОВЕТСКОГО СОЮЗА Н.Ф.ГОРЮНОВА</t>
  </si>
  <si>
    <t>5812004262</t>
  </si>
  <si>
    <t>"МУНИЦИПАЛЬНОЕ БЮДЖЕТНОЕ ОБЩЕОБРАЗОВАТЕЛЬНОЕ УЧРЕЖДЕНИЕ "СРЕДНЯЯ ОБЩЕОБРАЗОВАТЕЛЬНАЯ ШКОЛА № 75/62" Г. ПЕНЗЫ" ИМЕНИ ГЕРОЯ СОВЕТСКОГО СОЮЗА АНДРЕЯ ИВАНОВИЧА МЕРЕНЯШЕВА</t>
  </si>
  <si>
    <t>5837009424</t>
  </si>
  <si>
    <t>МУНИЦИПАЛЬНОЕ БЮДЖЕТНОЕ ОБЩЕОБРАЗОВАТЕЛЬНОЕ УЧРЕЖДЕНИЕ МНОГОПРОФИЛЬНАЯ ГИМНАЗИЯ № 4 "СТУПЕНИ" ГОРОДА ПЕНЗЫ ИМЕНИ НИКОЛАЯ МИХАЙЛОВИЧА ПАЗАЕВА</t>
  </si>
  <si>
    <t>5836200587</t>
  </si>
  <si>
    <t>МУНИЦИПАЛЬНОЕ БЮДЖЕТНОЕ УЧРЕЖДЕНИЕ ДОПОЛНИТЕЛЬНОГО ОБРАЗОВАНИЯ ДЕТСКАЯ МУЗЫКАЛЬНАЯ ШКОЛА № 9 Г. ПЕНЗЫ</t>
  </si>
  <si>
    <t>5834023156</t>
  </si>
  <si>
    <t>МУНИЦИПАЛЬНОЕ БЮДЖЕТНОЕ УЧРЕЖДЕНИЕ "РОДИНА" (ТВОРЧЕСКИЙ ЦЕНТР)</t>
  </si>
  <si>
    <t>5803008550</t>
  </si>
  <si>
    <t>МУНИЦИПАЛЬНОЕ БЮДЖЕТНОЕ ОБРАЗОВАТЕЛЬНОЕ УЧРЕЖДЕНИЕ ДОПОЛНИТЕЛЬНОГО ОБРАЗОВАНИЯ ЦЕНТР ДЕТСКОГО ТВОРЧЕСТВА ГОРОДА КУЗНЕЦКА</t>
  </si>
  <si>
    <t>5803014909</t>
  </si>
  <si>
    <t>МУНИЦИПАЛЬНОЕ БЮДЖЕТНОЕ ДОШКОЛЬНОЕ ОБРАЗОВАТЕЛЬНОЕ УЧРЕЖДЕНИЕ ДЕТСКИЙ САД КОМБИНИРОВАННОГО ВИДА № 38 ГОРОДА КУЗНЕЦКА</t>
  </si>
  <si>
    <t>5803014730</t>
  </si>
  <si>
    <t>МУНИЦИПАЛЬНОЕ БЮДЖЕТНОЕ УЧРЕЖДЕНИЕ "РАСЧЕТНО-КАССОВЫЙ ЦЕНТР МУНИЦИПАЛЬНЫХ ОБРАЗОВАТЕЛЬНЫХ УЧРЕЖДЕНИЙ НИЖНЕЛОМОВСКОГО РАЙОНА"</t>
  </si>
  <si>
    <t>5827009810</t>
  </si>
  <si>
    <t>МУНИЦИПАЛЬНОЕ БЮДЖЕТНОЕ ОБРАЗОВАТЕЛЬНОЕ УЧРЕЖДЕНИЕ ДОПОЛНИТЕЛЬНОГО ОБРАЗОВАНИЯ "ДЕТСКАЯ ШКОЛА ИСКУССТВ "ВДОХНОВЕНИЕ" Г.КУЗНЕЦКА</t>
  </si>
  <si>
    <t>5803013380</t>
  </si>
  <si>
    <t>МУНИЦИПАЛЬНОЕ БЮДЖЕТНОЕ УЧРЕЖДЕНИЕ УПРАВЛЕНИЕ ПО ДЕЛАМ ГРАЖДАНСКОЙ ОБОРОНЫ И ЧРЕЗВЫЧАЙНЫМ СИТУАЦИЯМ ГОРОДА КУЗНЕЦКА</t>
  </si>
  <si>
    <t>5803008736</t>
  </si>
  <si>
    <t>84.25.9</t>
  </si>
  <si>
    <t xml:space="preserve">Отделение в г. Пензе КУЙБЫШЕВСКОГО ФИЛИАЛА АКЦИОНЕРНОГО ОБЩЕСТВА "НЕГОСУДАРСТВЕННЫЙ ПЕНСИОННЫЙ ФОНД "БЛАГОСОСТОЯНИЕ" </t>
  </si>
  <si>
    <t>7707424367</t>
  </si>
  <si>
    <t>45286585000</t>
  </si>
  <si>
    <t xml:space="preserve">ФИЛИАЛ В СЕЛЕ ЧЕРТКОВО МУНИЦИПАЛЬНОГО БЮДЖЕТНОГО ОБЩЕОБРАЗОВАТЕЛЬНОГО УЧРЕЖДЕНИЯ СРЕДНЕЙ ОБЩЕОБРАЗОВАТЕЛЬНОЙ ШКОЛЫ № 2 С ГРАБОВО ИМЕНИ ГЕРОЯ РОССИЙСКОЙ ФЕДЕРАЦИИ С.В. КУСТОВА </t>
  </si>
  <si>
    <t>56213808004</t>
  </si>
  <si>
    <t>Филиал МУНИЦИПАЛЬНОГО БЮДЖЕТНОГО ОБЩЕОБРАЗОВАТЕЛЬНОГО УЧРЕЖДЕНИЯ СРЕДНЕЙ ОБЩЕОБРАЗОВАТЕЛЬНОЙ ШКОЛЫ №1 С. ГРАБОВО В С. ПЫРКИНО</t>
  </si>
  <si>
    <t>56213822001</t>
  </si>
  <si>
    <t>ОСНОВНАЯ ОБЩЕОБРАЗОВАТЕЛЬНАЯ ШКОЛА СЕЛА ДИГИЛЕВКА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</si>
  <si>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56218810001</t>
  </si>
  <si>
    <t>МУНИЦИПАЛЬНОЕ ОБЩЕОБРАЗОВАТЕЛЬНОЕ УЧРЕЖДЕНИЕ СРЕДНЯЯ ОБЩЕОБРАЗОВАТЕЛЬНАЯ ШКОЛА С.БЕРЕЗОВКА</t>
  </si>
  <si>
    <t>5817003569</t>
  </si>
  <si>
    <t>МУНИЦИПАЛЬНОЕ ОБЩЕОБРАЗОВАТЕЛЬНОЕ УЧРЕЖДЕНИЕ СРЕДНЯЯ ОБЩЕОБРАЗОВАТЕЛЬНАЯ ШКОЛА П.РОДНИКОВСКИЙ</t>
  </si>
  <si>
    <t>5817003618</t>
  </si>
  <si>
    <t>МУНИЦИПАЛЬНОЕ ОБЩЕОБРАЗОВАТЕЛЬНОЕ УЧРЕЖДЕНИЕ ОСНОВНАЯ ОБЩЕОБРАЗОВАТЕЛЬНАЯ ШКОЛА С. ХОПЕР</t>
  </si>
  <si>
    <t>5817003745</t>
  </si>
  <si>
    <t>ПЕНЗЕНСКАЯ ГОРОДСКАЯ ДУМА</t>
  </si>
  <si>
    <t>5836012375</t>
  </si>
  <si>
    <t>МУНИЦИПАЛЬНОЕ ОБЩЕОБРАЗОВАТЕЛЬНОЕ УЧРЕЖДЕНИЕ ОСНОВНАЯ ОБЩЕОБРАЗОВАТЕЛЬНАЯ ШКОЛА П.САЗАНЬЕ</t>
  </si>
  <si>
    <t>5805004744</t>
  </si>
  <si>
    <t>МУНИЦИПАЛЬНОЕ БЮДЖЕТНОЕ ДОШКОЛЬНОЕ ОБРАЗОВАТЕЛЬНОЕ УЧРЕЖДЕНИЕ ДЕТСКИЙ САД № 57 Г. ПЕНЗЫ "МАТРЁШКА"</t>
  </si>
  <si>
    <t>5834018269</t>
  </si>
  <si>
    <t>МУНИЦИПАЛЬНОЕ БЮДЖЕТНОЕ  ОБЩЕОБРАЗОВАТЕЛЬНОЕ УЧРЕЖДЕНИЕ ОСНОВНАЯ ОБЩЕОБРАЗОВАТЕЛЬНАЯ ШКОЛА С. ПАВЛО-КУРАКИНО</t>
  </si>
  <si>
    <t>5812004086</t>
  </si>
  <si>
    <t>56218828001</t>
  </si>
  <si>
    <t>МУНИЦИПАЛЬНОЕ БЮДЖЕТНОЕ УЧРЕЖДЕНИЕ ДОПОЛНИТЕЛЬНОГО ОБРАЗОВАНИЯ ДЕТСКАЯ ШКОЛА ИСКУССТВ "КВИНТА" Г. ПЕНЗЫ</t>
  </si>
  <si>
    <t>5837017129</t>
  </si>
  <si>
    <t>МУНИЦИПАЛЬНОЕ БЮДЖЕТНОЕ УЧРЕЖДЕНИЕ "СПОРТИВНЫЙ КОМПЛЕКС "ПЕНЗА"</t>
  </si>
  <si>
    <t>5835121798</t>
  </si>
  <si>
    <t>МУНИЦИПАЛЬНОЕ БЮДЖЕТНОЕ УЧРЕЖДЕНИЕ ДОПОЛНИТЕЛЬНОГО ОБРАЗОВАНИЯ ДЕТСКАЯ ХУДОЖЕСТВЕННАЯ ШКОЛА № 2 Г. ПЕНЗЫ</t>
  </si>
  <si>
    <t>5836012791</t>
  </si>
  <si>
    <t>МУНИЦИПАЛЬНОЕ БЮДЖЕТНОЕ ОБЩЕОБРАЗОВАТЕЛЬНОЕ УЧРЕЖДЕНИЕ "СРЕДНЯЯ ОБЩЕОБРАЗОВАТЕЛЬНАЯ ШКОЛА № 76" Г. ПЕНЗЫ</t>
  </si>
  <si>
    <t>5835033943</t>
  </si>
  <si>
    <t>МУНИЦИПАЛЬНОЕ БЮДЖЕТНОЕ ОБРАЗОВАТЕЛЬНОЕ УЧРЕЖДЕНИЕ ДОПОЛНИТЕЛЬНОГО ОБРАЗОВАНИЯ СТАНЦИЯ ЮНЫХ ТЕХНИКОВ НИЖНЕЛОМОВСКОГО РАЙОНА</t>
  </si>
  <si>
    <t>5827008245</t>
  </si>
  <si>
    <t>МУНИЦИПАЛЬНОЕ БЮДЖЕТНОЕ ОБРАЗОВАТЕЛЬНОЕ УЧРЕЖДЕНИЕ ДОПОЛНИТЕЛЬНОГО ОБРАЗОВАНИЯ ЦЕНТР ДЕТСКОГО ТВОРЧЕСТВА НИЖНЕЛОМОВСКОГО РАЙОНА</t>
  </si>
  <si>
    <t>5827008380</t>
  </si>
  <si>
    <t>МУНИЦИПАЛЬНОЕ АВТОНОМНОЕ УЧРЕЖДЕНИЕ ГОРОДА ЗАРЕЧНОГО ПЕНЗЕНСКОЙ ОБЛАСТИ "СПОРТИВНО-КУЛЬТУРНЫЙ КОМПЛЕКС "СОЮЗ"</t>
  </si>
  <si>
    <t>5838000872</t>
  </si>
  <si>
    <t>МУНИЦИПАЛЬНОЕ БЮДЖЕТНОЕ УЧРЕЖДЕНИЕ "ЦЕНТР ПОДДЕРЖКИ ОБРАЗОВАТЕЛЬНЫХ УЧРЕЖДЕНИЙ НИЖНЕЛОМОВСКОГО РАЙОНА"</t>
  </si>
  <si>
    <t>5827075107</t>
  </si>
  <si>
    <t>81.10</t>
  </si>
  <si>
    <t>МУНИЦИПАЛЬНОЕ АВТОНОМНОЕ УЧРЕЖДЕНИЕ ГОРОДА ЗАРЕЧНОГО ПЕНЗЕНСКОЙ ОБЛАСТИ "МНОГОФУНКЦИОНАЛЬНЫЙ ЦЕНТР ПРЕДОСТАВЛЕНИЯ ГОСУДАРСТВЕННЫХ И МУНИЦИПАЛЬНЫХ УСЛУГ"</t>
  </si>
  <si>
    <t>5838001844</t>
  </si>
  <si>
    <t>МУНИЦИПАЛЬНОЕ БЮДЖЕТНОЕ УЧРЕЖДЕНИЕ ДОПОЛНИТЕЛЬНОГО ОБРАЗОВАНИЯ "СПОРТИВНАЯ ШКОЛА ПО РЕГБИ "ЛОКОМОТИВ" ГОРОДА ПЕНЗЫ"</t>
  </si>
  <si>
    <t>5835077669</t>
  </si>
  <si>
    <t>МУНИЦИПАЛЬНОЕ АВТОНОМНОЕ УЧРЕЖДЕНИЕ ГОРОДА ЗАРЕЧНОГО ПЕНЗЕНСКОЙ ОБЛАСТИ "БИЗНЕС-ИНКУБАТОР "ИМПУЛЬС"</t>
  </si>
  <si>
    <t>5838046122</t>
  </si>
  <si>
    <t>МУНИЦИПАЛЬНОЕ АВТОНОМНОЕ ОБРАЗОВАТЕЛЬНОЕ УЧРЕЖДЕНИЕ ДОПОЛНИТЕЛЬНОГО ОБРАЗОВАНИЯ "ДВОРЕЦ ТВОРЧЕСТВА ДЕТЕЙ И МОЛОДЁЖИ"</t>
  </si>
  <si>
    <t>5838004436</t>
  </si>
  <si>
    <t>85.41.9</t>
  </si>
  <si>
    <t>МУНИЦИПАЛЬНОЕ БЮДЖЕТНОЕ ОБРАЗОВАТЕЛЬНОЕ УЧРЕЖДЕНИЕ ДОПОЛНИТЕЛЬНОГО ОБРАЗОВАНИЯ "ДЕТСКАЯ ШКОЛА ИСКУССТВ" Г.КУЗНЕЦКА</t>
  </si>
  <si>
    <t>5803013398</t>
  </si>
  <si>
    <t>МУНИЦИПАЛЬНОЕ КАЗЁННОЕ УЧРЕЖДЕНИЕ "МЕТОДИЧЕСКИЙ ЦЕНТР ПОДДЕРЖКИ РАЗВИТИЯ ОБРАЗОВАНИЯ БЕССОНОВСКОГО РАЙОНА"</t>
  </si>
  <si>
    <t>5809026386</t>
  </si>
  <si>
    <t>85.23</t>
  </si>
  <si>
    <t>МУНИЦИПАЛЬНОЕ БЮДЖЕТНОЕ ОБРАЗОВАТЕЛЬНОЕ УЧРЕЖДЕНИЕ ДОПОЛНИТЕЛЬНОГО ОБРАЗОВАНИЯ "ДЕТСКАЯ МУЗЫКАЛЬНАЯ ШКОЛА № 1" Г. КУЗНЕЦКА</t>
  </si>
  <si>
    <t>5803013408</t>
  </si>
  <si>
    <t>ТОСП ОБЩЕСТВА С ОГРАНИЧЕННОЙ ОТВЕТСТВЕННОСТЬЮ "КОНЦЕПТ ГРУП" в г. Пенза</t>
  </si>
  <si>
    <t>7801506440</t>
  </si>
  <si>
    <t>40262000000</t>
  </si>
  <si>
    <t>МУНИЦИПАЛЬНОЕ КАЗЕННОЕ УЧРЕЖДЕНИЕ "УЧЕТНО-ИНФОРМАЦИОННЫЙ ЦЕНТР КУЛЬТУРЫ"</t>
  </si>
  <si>
    <t>5803014271</t>
  </si>
  <si>
    <t>МУНИЦИПАЛЬНОЕ БЮДЖЕТНОЕ ДОШКОЛЬНОЕ ОБРАЗОВАТЕЛЬНОЕ УЧРЕЖДЕНИЕ ДЕТСКИЙ САД "ИСКОРКА" СЕЛА ИНДЕРКА СОСНОВОБОРСКОГО РАЙОНА ПЕНЗЕНСКОЙ ОБЛАСТИ</t>
  </si>
  <si>
    <t>5831002045</t>
  </si>
  <si>
    <t>56257810001</t>
  </si>
  <si>
    <t>Территориально обособленное структурное подразделение акционерного общества "ОДЕЖДА 3000" - "Модис-Пенза-1" (ТЦ "ЦУМ")</t>
  </si>
  <si>
    <t>7708589562</t>
  </si>
  <si>
    <t>45296559000</t>
  </si>
  <si>
    <t>МУНИЦИПАЛЬНОЕ БЮДЖЕТНОЕ УЧРЕЖДЕНИЕ "КУЗНЕЦКИЙ МУЗЕЙНО-ВЫСТАВОЧНЫЙ ЦЕНТР"</t>
  </si>
  <si>
    <t>5803014313</t>
  </si>
  <si>
    <t>91.02</t>
  </si>
  <si>
    <t>МУНИЦИПАЛЬНОЕ КАЗЕННОЕ УЧРЕЖДЕНИЕ "КУЗНЕЦКИЙ ГОРОДСКОЙ АРХИВ"</t>
  </si>
  <si>
    <t>5803014338</t>
  </si>
  <si>
    <t>МУНИЦИПАЛЬНОЕ АВТОНОМНОЕ УЧРЕЖДЕНИЕ "УПРАВЛЕНИЕ ОБЩЕСТВЕННЫХ СВЯЗЕЙ" ГОРОДА ЗАРЕЧНОГО ПЕНЗЕНСКОЙ ОБЛАСТИ</t>
  </si>
  <si>
    <t>5838045513</t>
  </si>
  <si>
    <t>63.91</t>
  </si>
  <si>
    <t>МУНИЦИПАЛЬНОЕ БЮДЖЕТНОЕ УЧРЕЖДЕНИЕ КУЛЬТУРЫ "ДРУЖАЕВСКИЙ ПОСЕЛЕНЧЕСКИЙ КУЛЬТУРНО-ДОСУГОВЫЙ ЦЕНТР"</t>
  </si>
  <si>
    <t>5822002948</t>
  </si>
  <si>
    <t>МУНИЦИПАЛЬНОЕ БЮДЖЕТНОЕ УЧРЕЖДЕНИЕ КУЛЬТУРЫ "МАЙСКИЙ ПОСЕЛЕНЧЕСКИЙ КУЛЬТУРНО-ДОСУГОВЫЙ ЦЕНТР"</t>
  </si>
  <si>
    <t>5822002962</t>
  </si>
  <si>
    <t>ОТДЕЛ СОЦИАЛЬНОЙ ЗАЩИТЫ НАСЕЛЕНИЯ АДМИНИСТРАЦИИ ГОРОДА КУЗНЕЦКА</t>
  </si>
  <si>
    <t>5803016575</t>
  </si>
  <si>
    <t>МУНИЦИПАЛЬНОЕ БЮДЖЕТНОЕ ОБЩЕОБРАЗОВАТЕЛЬНОЕ УЧРЕЖДЕНИЕ "ГИМНАЗИЯ ВО ИМЯ СВЯТИТЕЛЯ ИННОКЕНТИЯ ПЕНЗЕНСКОГО" Г. ПЕНЗЫ</t>
  </si>
  <si>
    <t>5835070166</t>
  </si>
  <si>
    <t>МУНИЦИПАЛЬНОЕ АВТОНОМНОЕ УЧРЕЖДЕНИЕ "ЦЕНТР РАЗВИТИЯ ФУТБОЛА "ЗЕНИТ" ГОРОДА ПЕНЗЫ"</t>
  </si>
  <si>
    <t>5835127863</t>
  </si>
  <si>
    <t>93.19</t>
  </si>
  <si>
    <t>Территориально обособленное структурное подразделение ОБЩЕСТВА С ОГРАНИЧЕННОЙ ОТВЕТСТВЕННОСТЬЮ "РТ-ИНВЕСТ ТРАНСПОРТНЫЕ СИСТЕМЫ" в г. Пензе</t>
  </si>
  <si>
    <t>7704869777</t>
  </si>
  <si>
    <t>45277586000</t>
  </si>
  <si>
    <t>ТОСП ООО "Август"</t>
  </si>
  <si>
    <t>7825099392</t>
  </si>
  <si>
    <t>ТОСП ООО "НЬЮ ЙОРКЕР Ритейл РУС"</t>
  </si>
  <si>
    <t>7705886905</t>
  </si>
  <si>
    <t>"ДЕТСКИЙ САД "ЕЛОЧКА" - ФИЛИАЛ МУНИЦИПАЛЬНОГО БЮДЖЕТНОГО ДОШКОЛЬНОГО ОБРАЗОВАТЕЛЬНОГО УЧРЕЖДЕНИЯ ДЕТСКОГО САДА "РОДНИЧОК" Р.П.МОКШАН</t>
  </si>
  <si>
    <t>5823006494</t>
  </si>
  <si>
    <t>56245551001</t>
  </si>
  <si>
    <t>"ДЕСКИЙ САД "ЯГОДКА" С. СИМБУХОВО" - ФИЛИАЛ МУНИЦИПАЛЬНОГО БЮДЖЕТНОГО ДОШКОЛЬНОГО ОБРАЗОВАТЕЛЬНОГО УЧРЕЖДЕНИЯ ДЕТСКОГО САДА "МАЛЫШОК" Р.П. МОКШАН</t>
  </si>
  <si>
    <t>5823006180</t>
  </si>
  <si>
    <t>56245802003</t>
  </si>
  <si>
    <t>Филиал "СОЛНЫШКО" МУНИЦИПАЛЬНОГО БЮДЖЕТНОГО ДОШКОЛЬНОГО ОБРАЗОВАТЕЛЬНОГО УЧРЕЖДЕНИЯ ДЕТСКОГО САДА № 4 ГОРОДА ПЕНЗЫ "МОЗАИКА"</t>
  </si>
  <si>
    <t>5834060221</t>
  </si>
  <si>
    <t>Филиал "СТРАНА ДЕТСТВА" МУНИЦИПАЛЬНОГО БЮДЖЕТНОГО ДОШКОЛЬНОГО ОБРАЗОВАТЕЛЬНОГО УЧРЕЖДЕНИЯ ДЕТСКОГО САДА № 110 ГОРОДА ПЕНЗЫ "СТРАНА ЧУДЕС"</t>
  </si>
  <si>
    <t>5836100455</t>
  </si>
  <si>
    <t>ОСНОВНАЯ ОБЩЕОБРАЗОВАТЕЛЬНАЯ ШКОЛА СЕЛА ВЕРХНИЙ ШКАФТ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</si>
  <si>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56218804001</t>
  </si>
  <si>
    <t>ОСНОВНАЯ ОБЩЕОБРАЗОВАТЕЛЬНАЯ ШКОЛА СЕЛА НОВЫЕ ЗАБАЛКИ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</si>
  <si>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ДЕТСКИЙ САД "РАДУГА" - ФИЛИАЛ МУНИЦИПАЛЬНОГО ОБЩЕОБРАЗОВАТЕЛЬНОГО УЧРЕЖДЕНИЯ СРЕДНЕЙ ОБЩЕОБРАЗОВАТЕЛЬНОЙ ШКОЛЫ С РЕШЕТИНО</t>
  </si>
  <si>
    <t>5828002373</t>
  </si>
  <si>
    <t>56254812001</t>
  </si>
  <si>
    <t>ФИЛИАЛ "ВЕТЕРОК" МУНИЦИПАЛЬНОГО БЮДЖЕТНОГО ДОШКОЛЬНОГО ОБРАЗОВАТЕЛЬНОГО УЧРЕЖДЕНИЯ ДЕТСКОГО САДА № 59 Г. ПЕНЗЫ "РОСИНКА"</t>
  </si>
  <si>
    <t>5837019180</t>
  </si>
  <si>
    <t xml:space="preserve">Филиал В С. АЛЕКСАНДРОВКА МУНИЦИПАЛЬНОГО БЮДЖЕТНОГО ОБЩЕОБРАЗОВАТЕЛЬНОГО УЧРЕЖДЕНИЯ СРЕДНЕЙ ОБЩЕОБРАЗОВАТЕЛЬНОЙ ШКОЛЫ С. ВАЗЕРКИ ИМ. В.М. ПОКРОВСКОГО </t>
  </si>
  <si>
    <t>56213802001</t>
  </si>
  <si>
    <t>НАЗВАНОВСКАЯ ОСНОВНАЯ ОБЩЕОБРАЗОВАТЕЛЬНАЯ ШКОЛА - ФИЛИАЛ МУНИЦИПАЛЬНОГО ОБЩЕОБРАЗОВАТЕЛЬНОГО УЧРЕЖДЕНИЯ СРЕДНЕЙ ОБЩЕОБРАЗОВАТЕЛЬНОЙ ШКОЛЫ № 1 ИМ. А.С. ПУШКИНА Р.П. КОЛЫШЛЕЙ</t>
  </si>
  <si>
    <t>5817001603</t>
  </si>
  <si>
    <t>КОЛТОВСКАЯ ОСНОВНАЯ ОБЩЕОБРАЗОВАТЕЛЬНАЯ ШКОЛА - ФИЛИАЛ МУНИЦИПАЛЬНОГО ОБЩЕОБРАЗОВАТЕЛЬНОГО УЧРЕЖДЕНИЯ СРЕДНЕЙ ОБЩЕОБРАЗОВАТЕЛЬНОЙ ШКОЛЫ С. СТАРАЯ ПОТЛОВКА</t>
  </si>
  <si>
    <t>5817003600</t>
  </si>
  <si>
    <t>ОСНОВНАЯ ОБЩЕОБРАЗОВАТЕЛЬНАЯ ШКОЛА СЕЛА ХАЛТУРИНО - ФИЛИАЛ МУНИЦИПАЛЬНОГО ОБЩЕОБРАЗОВАТЕЛЬНОГО УЧРЕЖДЕНИЯ СРЕДНЕЙ ОБЩЕОБРАЗОВАТЕЛЬНОЙ ШКОЛЫ С ТЕЛЕГИНО</t>
  </si>
  <si>
    <t>5817003720</t>
  </si>
  <si>
    <t>Филиал МУНИЦИПАЛЬНОГО ОБЩЕОБРАЗОВАТЕЛЬНОГО УЧРЕЖДЕНИЯ СРЕДНЕЙ ОБЩЕОБРАЗОВАТЕЛЬНОЙ ШКОЛЫ С. ВАДИНСК В С. КАРГАЛЕЙ</t>
  </si>
  <si>
    <t>5811002632</t>
  </si>
  <si>
    <t>56215804001</t>
  </si>
  <si>
    <t>56215810001</t>
  </si>
  <si>
    <t>Филиал МУНИЦИПАЛЬНОГО ОБЩЕОБРАЗОВАТЕЛЬНОГО УЧРЕЖДЕНИЯ СРЕДНЕЙ ОБЩЕОБРАЗОВАТЕЛЬНОЙ ШКОЛЫ С. ВАДИНСК В С. Б-ЛУКА</t>
  </si>
  <si>
    <t>56215802001</t>
  </si>
  <si>
    <t>ДЕТСКИЙ САД С. РОЩИНО - ФИЛИАЛ МУНИЦИПАЛЬНОГО ДОШКОЛЬНОГО ОБРАЗОВАТЕЛЬНОГО УЧРЕЖДЕНИЯ ДЕТСКОГО САДА КОМБИНИРОВАННОГО ВИДА №12 Г. СЕРДОБСКА</t>
  </si>
  <si>
    <t>5805005586</t>
  </si>
  <si>
    <t>ДЕТСКИЙ САД ПОС. САЗАНЬЕ - ФИЛИАЛ МУНИЦИПАЛЬНОГО ДОШКОЛЬНОГО ОБРАЗОВАТЕЛЬНОГО УЧРЕЖДЕНИЯ ДЕТСКОГО САДА КОМБИНИРОВАННОГО ВИДА № 19 Г. СЕРДОБСКА</t>
  </si>
  <si>
    <t>5805005642</t>
  </si>
  <si>
    <t>ДЕТСКИЙ САД "ЯБЛОНЬКА" П. ЗЕЛЕНЫЙ ДОЛ - ФИЛИАЛ МУНИЦИПАЛЬНОГО ДОШКОЛЬНОГО ОБРАЗОВАТЕЛЬНОГО УЧРЕЖДЕНИЯ ДЕТСКОГО САДА КОМБИНИРОВАННОГО ВИДА № 14 Г. СЕРДОБСКА</t>
  </si>
  <si>
    <t>56256822003</t>
  </si>
  <si>
    <t>ФИЛИАЛ № 2 "НОВЫЕ САДЫ" МУНИЦИПАЛЬНОГО БЮДЖЕТНОГО ДОШКОЛЬНОГО ОБРАЗОВАТЕЛЬНОГО УЧРЕЖДЕНИЯ ДЕТСКОГО САДА № 122 ГОРОДА ПЕНЗЫ "МАЛЫШ"</t>
  </si>
  <si>
    <t>5835002021</t>
  </si>
  <si>
    <t>ФИЛИАЛ № 2 "ПЧЕЛКА" МУНИЦИПАЛЬНОГО БЮДЖЕТНОГО ДОШКОЛЬНОГО ОБРАЗОВАТЕЛЬНОГО УЧРЕЖДЕНИЯ ДЕТСКОГО САДА №123 Г. ПЕНЗЫ "СЕМИЦВЕТИК"</t>
  </si>
  <si>
    <t>5834012563</t>
  </si>
  <si>
    <t xml:space="preserve">ФИЛИАЛ МУНИЦИПАЛЬНОГО БЮДЖЕТНОГО ДОШКОЛЬНОГО ОБРАЗОВАТЕЛЬНОГО УЧРЕЖДЕНИЯ ДЕТСКОГО САДА С. КИЖЕВАТОВО В ПОСЕЛКЕ ПОЛЕВОЙ </t>
  </si>
  <si>
    <t>5809025992</t>
  </si>
  <si>
    <t>56213813001</t>
  </si>
  <si>
    <t>56213813002</t>
  </si>
  <si>
    <t>ФИЛИАЛ "НЕПОСЕДЫ" МУНИЦИПАЛЬНОГО БЮДЖЕТНОГО ДОШКОЛЬНОГО ОБРАЗОВАТЕЛЬНОГО УЧРЕЖДЕНИЯ ДЕТСКОГО САДА № 149 Г. ПЕНЗЫ "ГОРОД ДЕТСТВА"</t>
  </si>
  <si>
    <t>5835020310</t>
  </si>
  <si>
    <t>Филиал "ГАРМОНИЯ" МУНИЦИПАЛЬНОГО БЮДЖЕТНОГО ДОШКОЛЬНОГО ОБРАЗОВАТЕЛЬНОГО УЧРЕЖДЕНИЯ ДЕТСКОГО САДА № 111 Г. ПЕНЗЫ "ОЛЕНЕНОК"</t>
  </si>
  <si>
    <t>5836200241</t>
  </si>
  <si>
    <t>ФИЛИАЛ № 1 "АЛЕНУШКА" МУНИЦИПАЛЬНОГО БЮДЖЕТНОГО ДОШКОЛЬНОГО ОБРАЗОВАТЕЛЬНОГО УЧРЕЖДЕНИЯ ДЕТСКОГО САДА № 23 ГОРОДА ПЕНЗЫ "РОСИНОЧКА"</t>
  </si>
  <si>
    <t>5834009176</t>
  </si>
  <si>
    <t>ФИЛИАЛ МУНИЦИПАЛЬНОГО БЮДЖЕТНОГО ДОШКОЛЬНОГО ОБРАЗОВАТЕЛЬНОГО УЧРЕЖДЕНИЯ ДЕТСКОГО САДА С. КИЖЕВАТОВО В СЕЛЕ СТЕПАНОВКА</t>
  </si>
  <si>
    <t>56213827001</t>
  </si>
  <si>
    <t>ФИЛИАЛ № 2 "РОЩИЦА" МУНИЦИПАЛЬНОГО БЮДЖЕТНОГО ДОШКОЛЬНОГО ОБРАЗОВАТЕЛЬНОГО УЧРЕЖДЕНИЯ ДЕТСКОГО САДА № 23 ГОРОДА ПЕНЗЫ "РОСИНОЧКА"</t>
  </si>
  <si>
    <t>ФИЛИАЛ МУНИЦИПАЛЬНОГО БЮДЖЕТНОГО ДОШКОЛЬНОГО ОБРАЗОВАТЕЛЬНОГО УЧРЕЖДЕНИЯ ДЕТСКОГО САДА С. КИЖЕВАТОВО В СЕЛЕ ТРОФИМОВКА</t>
  </si>
  <si>
    <t>56213827004</t>
  </si>
  <si>
    <t>ФИЛИАЛ МУНИЦИПАЛЬНОГО БЮДЖЕТНОГО ДОШКОЛЬНОГО ОБРАЗОВАТЕЛЬНОГО УЧРЕЖДЕНИЯ ДЕТСКОГО САДА КОМБИНИРОВАННОГО ВИДА "СОЛНЫШКО" Г. СУРСКА В С. СТАРЫЕ ТУРДАКИ</t>
  </si>
  <si>
    <t>5812004880</t>
  </si>
  <si>
    <t>Филиал "СКАЗКА" МУНИЦИПАЛЬНОГО БЮДЖЕТНОГО ДОШКОЛЬНОГО ОБРАЗОВАТЕЛЬНОГО УЧРЕЖДЕНИЯ ДЕТСКОГО САДА № 56 ГОРОДА ПЕНЗЫ "КАПИТОШКА"</t>
  </si>
  <si>
    <t>5834015324</t>
  </si>
  <si>
    <t>АДМИНИСТРАЦИЯ СЕКРЕТАРСКОГО СЕЛЬСОВЕТА СЕРДОБСКОГО РАЙОНА ПЕНЗЕНСКОЙ ОБЛАСТИ</t>
  </si>
  <si>
    <t>5830000447</t>
  </si>
  <si>
    <t>АДМИНИСТРАЦИЯ ДОЛГОРУКОВСКОГО СЕЛЬСОВЕТА СЕРДОБСКОГО РАЙОНА ПЕНЗЕНСКОЙ ОБЛАСТИ</t>
  </si>
  <si>
    <t>5830000486</t>
  </si>
  <si>
    <t>АДМИНИСТРАЦИЯ КУРАКИНСКОГО СЕЛЬСОВЕТА СЕРДОБСКОГО РАЙОНА ПЕНЗЕНСКОЙ ОБЛАСТИ</t>
  </si>
  <si>
    <t>5830000461</t>
  </si>
  <si>
    <t>ДОШКОЛЬНОЕ ОБРАЗОВАТЕЛЬНОЕ УЧРЕЖДЕНИЕ ДЕТСКИЙ САД "СОЛНЫШКО" С. БЕРЕЗОВКА - ФИЛИАЛ МУНИЦИПАЛЬНОГО ДОШКОЛЬНОГО ОБРАЗОВАТЕЛЬНОГО УЧРЕЖДЕНИЯ ДЕТСКОГО САДА "УЛЫБКА" Р.П. КОЛЫШЛЕЙ</t>
  </si>
  <si>
    <t>5817000840</t>
  </si>
  <si>
    <t>Филиал № 1 "ЁЛОЧКА" МУНИЦИПАЛЬНОГО БЮДЖЕТНОГО ДОШКОЛЬНОГО ОБРАЗОВАТЕЛЬНОГО УЧРЕЖДЕНИЯ ДЕТСКОГО САДА № 139 Г. ПЕНЗЫ "БЕРЁЗКА"</t>
  </si>
  <si>
    <t>5835016673</t>
  </si>
  <si>
    <t>Филиал № 2 "БЕЛОЧКА" МУНИЦИПАЛЬНОГО БЮДЖЕТНОГО ДОШКОЛЬНОГО ОБРАЗОВАТЕЛЬНОГО УЧРЕЖДЕНИЯ ДЕТСКОГО САДА № 139 Г. ПЕНЗЫ "БЕРЁЗКА"</t>
  </si>
  <si>
    <t>Филиал № 1 "ЗОРЕНЬКА" МУНИЦИПАЛЬНОГО БЮДЖЕТНОГО ДОШКОЛЬНОГО ОБРАЗОВАТЕЛЬНОГО УЧРЕЖДЕНИЯ ДЕТСКОГО САДА № 152 ГОРОДА ПЕНЗЫ "ВИКТОРИЯ"</t>
  </si>
  <si>
    <t>5835008009</t>
  </si>
  <si>
    <t>ФИЛИАЛ № 1 "ЗОЛОТОЙ КЛЮЧИК" МУНИЦИПАЛЬНОГО БЮДЖЕТНОГО ДОШКОЛЬНОГО ОБРАЗОВАТЕЛЬНОГО УЧРЕЖДЕНИЯ ДЕТСКОГО САДА № 137 ГОРОДА ПЕНЗЫ "ВЕСНУШКИ"</t>
  </si>
  <si>
    <t>5835024321</t>
  </si>
  <si>
    <t>ФИЛИАЛ № 2 "ЖЕМЧУЖИНКА" МУНИЦИПАЛЬНОГО БЮДЖЕТНОГО ДОШКОЛЬНОГО ОБРАЗОВАТЕЛЬНОГО УЧРЕЖДЕНИЯ ДЕТСКОГО САДА № 137 ГОРОДА ПЕНЗЫ "ВЕСНУШКИ"</t>
  </si>
  <si>
    <t>Филиал № 1 "ТОПОЛЕК" МУНИЦИПАЛЬНОГО БЮДЖЕТНОГО ДОШКОЛЬНОГО ОБРАЗОВАТЕЛЬНОГО УЧРЕЖДЕНИЯ ДЕТСКОГО САДА № 105 ГОРОДА ПЕНЗЫ "ДЕТСТВО"</t>
  </si>
  <si>
    <t>5834011898</t>
  </si>
  <si>
    <t>Филиал № 2 "ЯБЛОНЬКА" МУНИЦИПАЛЬНОГО БЮДЖЕТНОГО ДОШКОЛЬНОГО ОБРАЗОВАТЕЛЬНОГО УЧРЕЖДЕНИЯ ДЕТСКОГО САДА № 105 ГОРОДА ПЕНЗЫ "ДЕТСТВО"</t>
  </si>
  <si>
    <t>Филиал "КАЛИНКА" МУНИЦИПАЛЬНОГО АВТОНОМНОГО ДОШКОЛЬНОГО ОБРАЗОВАТЕЛЬНОГО УЧРЕЖДЕНИЯ ЦЕНТРА РАЗВИТИЯ РЕБЕНКА-ДЕТСКОГО САДА № 150 ГОРОДА ПЕНЗЫ "АЛЫЙ ПАРУС"</t>
  </si>
  <si>
    <t>5837009417</t>
  </si>
  <si>
    <t>АДМИНИСТРАЦИЯ ГОРОДА КУЗНЕЦКА ПЕНЗЕНСКОЙ ОБЛАСТИ</t>
  </si>
  <si>
    <t>5803001681</t>
  </si>
  <si>
    <t>МУНИЦИПАЛЬНОЕ БЮДЖЕТНОЕ ДОШКОЛЬНОЕ ОБРАЗОВАТЕЛЬНОЕ УЧРЕЖДЕНИЕ ДЕТСКИЙ САД "КОЛОСОК" С.ЧААДАЕВКА</t>
  </si>
  <si>
    <t>5812004304</t>
  </si>
  <si>
    <t>56218843001</t>
  </si>
  <si>
    <t>МУНИЦИПАЛЬНОЕ БЮДЖЕТНОЕ УЧРЕЖДЕНИЕ ДОПОЛНИТЕЛЬНОГО ОБРАЗОВАНИЯ ДЕТСКАЯ ШКОЛА ИСКУССТВ № 12 Г. ПЕНЗЫ</t>
  </si>
  <si>
    <t>5834019784</t>
  </si>
  <si>
    <t>МУНИЦИПАЛЬНОЕ БЮДЖЕТНОЕ УЧРЕЖДЕНИЕ ДОПОЛНИТЕЛЬНОГО ОБРАЗОВАНИЯ ДЕТСКАЯ ШКОЛА ИСКУССТВ № 8 Г. ПЕНЗЫ</t>
  </si>
  <si>
    <t>5834020042</t>
  </si>
  <si>
    <t>МУНИЦИПАЛЬНОЕ БЮДЖЕТНОЕ ДОШКОЛЬНОЕ ОБРАЗОВАТЕЛЬНОЕ УЧРЕЖДЕНИЕ ДЕТСКИЙ САД С. НЕЧАЕВКА</t>
  </si>
  <si>
    <t>5823006470</t>
  </si>
  <si>
    <t>МУНИЦИПАЛЬНОЕ БЮДЖЕТНОЕ ОБЩЕОБРАЗОВАТЕЛЬНОЕ УЧРЕЖДЕНИЕ НАЧАЛЬНАЯ ШКОЛА-ДЕТСКИЙ САД С.ЕЛИЗАВЕТИНО</t>
  </si>
  <si>
    <t>5823100842</t>
  </si>
  <si>
    <t>56245805001</t>
  </si>
  <si>
    <t>МУНИЦИПАЛЬНОЕ БЮДЖЕТНОЕ ДОШКОЛЬНОЕ ОБРАЗОВАТЕЛЬНОЕ УЧРЕЖДЕНИЕ ДЕТСКИЙ САД № 139 Г. ПЕНЗЫ "БЕРЁЗКА"</t>
  </si>
  <si>
    <t>МУНИЦИПАЛЬНОЕ БЮДЖЕТНОЕ ДОШКОЛЬНОЕ ОБРАЗОВАТЕЛЬНОЕ УЧРЕЖДЕНИЕ ДЕТСКИЙ САД № 110 ГОРОДА ПЕНЗЫ "СТРАНА ЧУДЕС"</t>
  </si>
  <si>
    <t>МУНИЦИПАЛЬНОЕ БЮДЖЕТНОЕ ДОШКОЛЬНОЕ ОБРАЗОВАТЕЛЬНОЕ УЧРЕЖДЕНИЕ ДЕТСКИЙ САД № 120 Г. ПЕНЗЫ "АИСТЁНОК"</t>
  </si>
  <si>
    <t>АДМИНИСТРАЦИЯ МАЙСКОГО СЕЛЬСОВЕТА</t>
  </si>
  <si>
    <t>5822000242</t>
  </si>
  <si>
    <t>56244808001</t>
  </si>
  <si>
    <t>АДМИНИСТРАЦИЯ ПЫЛКОВСКОГО СЕЛЬСОВЕТА ЛОПАТИНСКОГО РАЙОНА ПЕНЗЕНСКОЙ ОБЛАСТИ</t>
  </si>
  <si>
    <t>5820001258</t>
  </si>
  <si>
    <t>АДМИНИСТРАЦИЯ СУЛЯЕВСКОГО СЕЛЬСОВЕТА ЛОПАТИНСКОГО РАЙОНА ПЕНЗЕНСКОЙ ОБЛАСТИ</t>
  </si>
  <si>
    <t>5820001265</t>
  </si>
  <si>
    <t>АДМИНИСТРАЦИЯ КИТУНЬКИНСКОГО СЕЛЬСОВЕТА ЛОПАТИНСКОГО РАЙОНА ПЕНЗЕНСКОЙ ОБЛАСТИ</t>
  </si>
  <si>
    <t>5820001233</t>
  </si>
  <si>
    <t>АДМИНИСТРАЦИЯ КОЗЛОВСКОГО СЕЛЬСОВЕТА ЛОПАТИНСКОГО РАЙОНА ПЕНЗЕНСКОЙ ОБЛАСТИ</t>
  </si>
  <si>
    <t>5820001272</t>
  </si>
  <si>
    <t>АДМИНИСТРАЦИЯ КЛЮЧЕВСКОГО СЕЛЬСОВЕТА</t>
  </si>
  <si>
    <t>5822000073</t>
  </si>
  <si>
    <t>56244804001</t>
  </si>
  <si>
    <t>АДМИНИСТРАЦИЯ ДРУЖАЕВСКОГО СЕЛЬСОВЕТА</t>
  </si>
  <si>
    <t>5822000041</t>
  </si>
  <si>
    <t>56244802001</t>
  </si>
  <si>
    <t>МУНИЦИПАЛЬНОЕ БЮДЖЕТНОЕ ДОШКОЛЬНОЕ ОБРАЗОВАТЕЛЬНОЕ УЧРЕЖДЕНИЕ ДЕТСКИЙ САД КОМБИНИРОВАННОГО ВИДА "СЕМИЦВЕТИК" Г. ГОРОДИЩЕ</t>
  </si>
  <si>
    <t>5812902499</t>
  </si>
  <si>
    <t>МУНИЦИПАЛЬНОЕ БЮДЖЕТНОЕ ДОШКОЛЬНОЕ ОБРАЗОВАТЕЛЬНОЕ УЧРЕЖДЕНИЕ ДЕТСКИЙ САД № 31 ГОРОДА ПЕНЗЫ "ВОЛШЕБНАЯ СТРАНА"</t>
  </si>
  <si>
    <t>МУНИЦИПАЛЬНОЕ БЮДЖЕТНОЕ ДОШКОЛЬНОЕ ОБРАЗОВАТЕЛЬНОЕ УЧРЕЖДЕНИЕ ДЕТСКИЙ САД № 137 ГОРОДА ПЕНЗЫ "ВЕСНУШКИ"</t>
  </si>
  <si>
    <t>МУНИЦИПАЛЬНОЕ БЮДЖЕТНОЕ ДОШКОЛЬНОЕ ОБРАЗОВАТЕЛЬНОЕ УЧРЕЖДЕНИЕ ДЕТСКИЙ САД № 109 Г. ПЕНЗЫ "ПЛАНЕТА ДЕТСТВА"</t>
  </si>
  <si>
    <t>МУНИЦИПАЛЬНОЕ БЮДЖЕТНОЕ ДОШКОЛЬНОЕ ОБРАЗОВАТЕЛЬНОЕ  УЧРЕЖДЕНИЕ ДЕТСКИЙ САД № 56 ГОРОДА ПЕНЗЫ "КАПИТОШКА"</t>
  </si>
  <si>
    <t>ОБЩЕСТВО С ОГРАНИЧЕННОЙ ОТВЕТСТВЕННОСТЬЮ "КОРУНД"</t>
  </si>
  <si>
    <t>5836615542</t>
  </si>
  <si>
    <t>46.74.3</t>
  </si>
  <si>
    <t>АДМИНИСТРАЦИЯ СОКОЛЬСКОГО СЕЛЬСОВЕТА СЕРДОБСКОГО РАЙОНА ПЕНЗЕНСКОЙ ОБЛАСТИ</t>
  </si>
  <si>
    <t>5805011660</t>
  </si>
  <si>
    <t>АДМИНИСТРАЦИЯ ЧАРДЫМСКОГО СЕЛЬСОВЕТА ЛОПАТИНСКОГО РАЙОНА ПЕНЗЕНСКОЙ ОБЛАСТИ</t>
  </si>
  <si>
    <t>5820004516</t>
  </si>
  <si>
    <t>56242834001</t>
  </si>
  <si>
    <t>АДМИНИСТРАЦИЯ ШЕРЕМЕТЬЕВСКОГО СЕЛЬСОВЕТА БАШМАКОВСКОГО РАЙОНА ПЕНЗЕНСКОЙ ОБЛАСТИ</t>
  </si>
  <si>
    <t>5806901063</t>
  </si>
  <si>
    <t>56203837001</t>
  </si>
  <si>
    <t>МУНИЦИПАЛЬНОЕ  ДОШКОЛЬНОЕ ОБРАЗОВАТЕЛЬНОЕ УЧРЕЖДЕНИЕ ДЕТСКИЙ САД КОМБИНИРОВАНННОГО ВИДА С.ПУШАНИНА БЕЛИНСКОГО РАЙОНА ПЕНЗЕНСКОЙ ОБЛАСТИ</t>
  </si>
  <si>
    <t>МУНИЦИПАЛЬНОЕ ДОШКОЛЬНОЕ  ОБРАЗОВАТЕЛЬНОЕ  УЧРЕЖДЕНИЕ ДЕТСКИЙ САД  КОМБИНИРОВАННОГО  ВИДА СЕЛА ПОИМ БЕЛИНСКОГО РАЙОНА ПЕНЗЕНСКОЙ ОБЛАСТИ</t>
  </si>
  <si>
    <t>МУНИЦИПАЛЬНОЕ БЮДЖЕТНОЕ ДОШКОЛЬНОЕ ОБРАЗОВАТЕЛЬНОЕ УЧРЕЖДЕНИЕ ДЕТСКИЙ САД № 152 ГОРОДА ПЕНЗЫ "ВИКТОРИЯ"</t>
  </si>
  <si>
    <t>МУНИЦИПАЛЬНОЕ БЮДЖЕТНОЕ ДОШКОЛЬНОЕ ОБРАЗОВАТЕЛЬНОЕ УЧРЕЖДЕНИЕ ДЕТСКИЙ САД  № 143 ГОРОДА ПЕНЗЫ "ВИШЕНКА"</t>
  </si>
  <si>
    <t>МУНИЦИПАЛЬНОЕ  ДОШКОЛЬНОЕ ОБРАЗОВАТЕЛЬНОЕ УЧРЕЖДЕНИЕ ДЕТСКИЙ САД КОМБИНИРОВАННОГО ВИДА №1 Г.БЕЛИНСКИЙ ПЕНЗЕНСКОЙ ОБЛАСТИ</t>
  </si>
  <si>
    <t>Филиал № 1 "САДКО" МУНИЦИПАЛЬНОГО БЮДЖЕТНОГО ДОШКОЛЬНОГО ОБРАЗОВАТЕЛЬНОГО УЧРЕЖДЕНИЯ ДЕТСКОГО САДА № 130 ГОРОДА ПЕНЗЫ "РОСТОК"</t>
  </si>
  <si>
    <t>5835045882</t>
  </si>
  <si>
    <t>Филиал № 2 "ЗАРЯ" МУНИЦИПАЛЬНОГО БЮДЖЕТНОГО ДОШКОЛЬНОГО ОБРАЗОВАТЕЛЬНОГО УЧРЕЖДЕНИЯ ДЕТСКОГО САДА № 130 ГОРОДА ПЕНЗЫ "РОСТОК"</t>
  </si>
  <si>
    <t>ФИЛИАЛ "СКАЗОЧНЫЙ ДОМ" МУНИЦИПАЛЬНОГО БЮДЖЕТНОГО ДОШКОЛЬНОГО ОБРАЗОВАТЕЛЬНОГО УЧРЕЖДЕНИЯ ДЕТСКОГО САДА № 142 ГОРОДА ПЕНЗЫ "МЕЧТА"</t>
  </si>
  <si>
    <t>5835001973</t>
  </si>
  <si>
    <t>"ДЕТСКИЙ САД С. КОНСТАНТИНОВКА" - ФИЛИАЛ МУНИЦИПАЛЬНОГО БЮДЖЕТНОГО ДОШКОЛЬНОГО ОБРАЗОВАТЕЛЬНОГО УЧРЕЖДЕНИЯ ДЕТСКОГО САДА С. БОГОСЛОВКА ПЕНЗЕНСКОГО РАЙОНА ПЕНЗЕНСКОЙ ОБЛАСТИ</t>
  </si>
  <si>
    <t>5829030292</t>
  </si>
  <si>
    <t>56255807001</t>
  </si>
  <si>
    <t>56255837006</t>
  </si>
  <si>
    <t>МУНИЦИПАЛЬНОЕ БЮДЖЕТНОЕ ДОШКОЛЬНОЕ ОБРАЗОВАТЕЛЬНОЕ УЧРЕЖДЕНИЕ ДЕТСКИЙ САД № 130 ГОРОДА ПЕНЗЫ "РОСТОК"</t>
  </si>
  <si>
    <t>МУНИЦИПАЛЬНОЕ БЮДЖЕТНОЕ ДОШКОЛЬНОЕ ОБРАЗОВАТЕЛЬНОЕ УЧРЕЖДЕНИЕ ДЕТСКИЙ САД № 142 ГОРОДА ПЕНЗЫ "МЕЧТА"</t>
  </si>
  <si>
    <t>МУНИЦИПАЛЬНОЕ БЮДЖЕТНОЕ  УЧРЕЖДЕНИЕ "КОМПЛЕКСНЫЙ ЦЕНТР СОЦИАЛЬНОГО ОБСЛУЖИВАНИЯ НАСЕЛЕНИЯ ГОРОДА КУЗНЕЦКА"</t>
  </si>
  <si>
    <t>МУНИЦИПАЛЬНОЕ БЮДЖЕТНОЕ ДОШКОЛЬНОЕ ОБРАЗОВАТЕЛЬНОЕ УЧРЕЖДЕНИЕ ДЕТСКИЙ САД № 88 Г. ПЕНЗЫ "СВЕТЛЯЧОК"</t>
  </si>
  <si>
    <t>МУНИЦИПАЛЬНОЕ БЮДЖЕТНОЕ ДОШКОЛЬНОЕ ОБРАЗОВАТЕЛЬНОЕ УЧРЕЖДЕНИЕ ДЕТСКИЙ САД № 147 Г. ПЕНЗЫ "ЗОЛОТАЯ РЫБКА"</t>
  </si>
  <si>
    <t>МУНИЦИПАЛЬНОЕ БЮДЖЕТНОЕ ДОШКОЛЬНОЕ ОБРАЗОВАТЕЛЬНОЕ УЧРЕЖДЕНИЕ ДЕТСКИЙ САД № 39 Г. ПЕНЗЫ "ГНЁЗДЫШКО"</t>
  </si>
  <si>
    <t>МУНИЦИПАЛЬНОЕ БЮДЖЕТНОЕ ДОШКОЛЬНОЕ ОБРАЗОВАТЕЛЬНОЕ УЧРЕЖДЕНИЕ ДЕТСКИЙ САД № 105 ГОРОДА ПЕНЗЫ "ДЕТСТВО"</t>
  </si>
  <si>
    <t>МУНИЦИПАЛЬНОЕ БЮДЖЕТНОЕ ДОШКОЛЬНОЕ ОБРАЗОВАТЕЛЬНОЕ УЧРЕЖДЕНИЕ ДЕТСКИЙ САД № 149 Г. ПЕНЗЫ "ГОРОД ДЕТСТВА"</t>
  </si>
  <si>
    <t>МУНИЦИПАЛЬНОЕ ДОШКОЛЬНОЕ ОБРАЗОВАТЕЛЬНОЕ УЧРЕЖДЕНИЕ ДЕТСКИЙ САД КОМБИНИРОВАННОГО ВИДА №4 Г.БЕЛИНСКИЙ ПЕНЗЕНСКОЙ ОБЛАСТИ</t>
  </si>
  <si>
    <t>МУНИЦИПАЛЬНОЕ БЮДЖЕТНОЕ ДОШКОЛЬНОЕ ОБРАЗОВАТЕЛЬНОЕ УЧРЕЖДЕНИЕ ДЕТСКИЙ САД № 89 ГОРОДА ПЕНЗЫ "СОЛНЕЧНЫЙ ЛУЧИК"</t>
  </si>
  <si>
    <t>МУНИЦИПАЛЬНОЕ БЮДЖЕТНОЕ ДОШКОЛЬНОЕ ОБРАЗОВАТЕЛЬНОЕ УЧРЕЖДЕНИЕ ДЕТСКИЙ САД № 122 ГОРОДА ПЕНЗЫ "МАЛЫШ"</t>
  </si>
  <si>
    <t>МУНИЦИПАЛЬНОЕ БЮДЖЕТНОЕ ДОШКОЛЬНОЕ ОБРАЗОВАТЕЛЬНОЕ УЧРЕЖДЕНИЕ ДЕТСКИЙ САД № 111 Г. ПЕНЗЫ "ОЛЕНЕНОК"</t>
  </si>
  <si>
    <t>МУНИЦИПАЛЬНОЕ АВТОНОМНОЕ ДОШКОЛЬНОЕ ОБРАЗОВАТЕЛЬНОЕ УЧРЕЖДЕНИЕ ЦЕНТР РАЗВИТИЯ РЕБЕНКА-ДЕТСКИЙ САД №150 ГОРОДА ПЕНЗЫ "АЛЫЙ ПАРУС"</t>
  </si>
  <si>
    <t>МУНИЦИПАЛЬНОЕ БЮДЖЕТНОЕ ДОШКОЛЬНОЕ ОБРАЗОВАТЕЛЬНОЕ УЧРЕЖДЕНИЕ ДЕТСКИЙ САД № 123 Г. ПЕНЗЫ "СЕМИЦВЕТИК"</t>
  </si>
  <si>
    <t>МУНИЦИПАЛЬНОЕ БЮДЖЕТНОЕ ДОШКОЛЬНОЕ ОБРАЗОВАТЕЛЬНОЕ УЧРЕЖДЕНИЕ ДЕТСКИЙ САД С.КИЖЕВАТОВО</t>
  </si>
  <si>
    <t>МУНИЦИПАЛЬНОЕ БЮДЖЕТНОЕ ДОШКОЛЬНОЕ ОБРАЗОВАТЕЛЬНОЕ УЧРЕЖДЕНИЕ ДЕТСКИЙ САД С.СТАРАЯ КАМЕНКА ПЕНЗЕНСКОГО РАЙОНА ПЕНЗЕНСКОЙ ОБЛАСТИ</t>
  </si>
  <si>
    <t>5829030430</t>
  </si>
  <si>
    <t>МУНИЦИПАЛЬНОЕ БЮДЖЕТНОЕ ДОШКОЛЬНОЕ ОБРАЗОВАТЕЛЬНОЕ УЧРЕЖДЕНИЕ ДЕТСКИЙ САД С. ЧЕМОДАНОВКА</t>
  </si>
  <si>
    <t>5809026033</t>
  </si>
  <si>
    <t>МУНИЦИПАЛЬНОЕ БЮДЖЕТНОЕ ДОШКОЛЬНОЕ ОБРАЗОВАТЕЛЬНОЕ УЧРЕЖДЕНИЕ ДЕТСКИЙ САД "ЛУКОМОРЬЕ" С. ЗАСЕЧНОЕ ПЕНЗЕНСКОГО РАЙОНА ПЕНЗЕНСКОЙ ОБЛАСТИ</t>
  </si>
  <si>
    <t>5829901768</t>
  </si>
  <si>
    <t>МУНИЦИПАЛЬНОЕ БЮДЖЕТНОЕ ДОШКОЛЬНОЕ ОБРАЗОВАТЕЛЬНОЕ УЧРЕЖДЕНИЕ ДЕТСКИЙ САД "СУРСКИЙ КВАРТАЛ" С. ЗАСЕЧНОЕ ПЕНЗЕНСКОГО РАЙОНА ПЕНЗЕНСКОЙ ОБЛАСТИ</t>
  </si>
  <si>
    <t>5829000160</t>
  </si>
  <si>
    <t>МУНИЦИПАЛЬНОЕ БЮДЖЕТНОЕ ДОШКОЛЬНОЕ ОБРАЗОВАТЕЛЬНОЕ УЧРЕЖДЕНИЕ ДЕТСКИЙ САД № 70 Г. ПЕНЗЫ "БУРАТИНО"</t>
  </si>
  <si>
    <t>МУНИЦИПАЛЬНОЕ БЮДЖЕТНОЕ ДОШКОЛЬНОЕ ОБРАЗОВАТЕЛЬНОЕ УЧРЕЖДЕНИЕ ДЕТСКИЙ САД № 19 Г. ПЕНЗЫ "КАТЮША"</t>
  </si>
  <si>
    <t>МУНИЦИПАЛЬНОЕ ОБЩЕОБРАЗОВАТЕЛЬНОЕ УЧРЕЖДЕНИЕ СРЕДНЯЯ ОБЩЕОБРАЗОВАТЕЛЬНАЯ ШКОЛА С.ТЕЛЕГИНО</t>
  </si>
  <si>
    <t>МУНИЦИПАЛЬНОЕ БЮДЖЕТНОЕ ДОШКОЛЬНОЕ ОБРАЗОВАТЕЛЬНОЕ УЧРЕЖДЕНИЕ ДЕТСКИЙ САД "ВАСИЛЕК"С. АРХАНГЕЛЬСКОЕ</t>
  </si>
  <si>
    <t>5812004819</t>
  </si>
  <si>
    <t>АДМИНИСТРАЦИЯ Г. ЗАРЕЧНОГО ПЕНЗЕНСКОЙ ОБЛАСТИ</t>
  </si>
  <si>
    <t>5838000015</t>
  </si>
  <si>
    <t>МУНИЦИПАЛЬНОЕ УЧРЕЖДЕНИЕ КУЛЬТУРЫ "ВЕРХНЕЛОМОВСКИЙ БИБЛИОТЕЧНО-ДОСУГОВЫЙ ЦЕНТР"</t>
  </si>
  <si>
    <t>МУНИЦИПАЛЬНОЕ УЧРЕЖДЕНИЕ "ЦЕНТР СОЦИАЛЬНОЙ ПОМОЩИ СЕМЬЕ И ДЕТЯМ"</t>
  </si>
  <si>
    <t>5821003963</t>
  </si>
  <si>
    <t>МУНИЦИПАЛЬНОЕ БЮДЖЕТНОЕ УЧРЕЖДЕНИЕ "ДЕТСКИЙ ОЗДОРОВИТЕЛЬНЫЙ ЛАГЕРЬ "ЛУЧ"</t>
  </si>
  <si>
    <t>5803017000</t>
  </si>
  <si>
    <t>ОСНОВНАЯ ОБЩЕОБРАЗОВАТЕЛЬНАЯ ШКОЛА С ЗАКОСКИНО - ФИЛИАЛ МУНИЦИПАЛЬНОГО ОБЩЕОБРАЗОВАТЕЛЬНОГО БЮДЖЕТНОГО УЧРЕЖДЕНИЯ СРЕДНЕЙ ОБЩЕОБРАЗОВАТЕЛЬНОЙ ШКОЛЫ С ЕРМОЛОВКА</t>
  </si>
  <si>
    <t>5829000964</t>
  </si>
  <si>
    <t>56255827001</t>
  </si>
  <si>
    <t>56255827009</t>
  </si>
  <si>
    <t>ОСНОВНАЯ ОБЩЕОБРАЗОВАТЕЛЬНАЯ ШКОЛА СЕЛА ПОПЕРЕЧНОЕ - ФИЛИАЛ МУНИЦИПАЛЬНОГО ОБЩЕОБРАЗОВАТЕЛЬНОГО БЮДЖЕТНОГО УЧРЕЖДЕНИЯ СРЕДНЕЙ ОБЩЕОБРАЗОВАТЕЛЬНОЙ ШКОЛЫ С ЕРМОЛОВКА</t>
  </si>
  <si>
    <t>56255832004</t>
  </si>
  <si>
    <t xml:space="preserve">"ОСНОВНАЯ ОБЩЕОБРАЗОВАТЕЛЬНАЯ ШКОЛА С.ВАСИЛЬЕВКА" - ФИЛИАЛ МУНИЦИПАЛЬНОГО ОБЩЕОБРАЗОВАТЕЛЬНОГО БЮДЖЕТНОГО УЧРЕЖДЕНИЯ СРЕДНЕЙ ОБЩЕОБРАЗОВАТЕЛЬНОЙ ШКОЛЫ ИМ.С.А.СУРКОВА С.БОГОСЛОВКА </t>
  </si>
  <si>
    <t>5829000890</t>
  </si>
  <si>
    <t>56255807007</t>
  </si>
  <si>
    <t>МУНИЦИПАЛЬНОЕ БЮДЖЕТНОЕ  ДОШКОЛЬНОЕ ОБРАЗОВАТЕЛЬНОЕ УЧРЕЖДЕНИЕ ДЕТСКИЙ САД КОМБИНИРОВАННОГО ВИДА "СОЛНЫШКО" Г.СУРСКА</t>
  </si>
  <si>
    <t>МУНИЦИПАЛЬНОЕ БЮДЖЕТНОЕ ДОШКОЛЬНОЕ ОБРАЗОВАТЕЛЬНОЕ УЧРЕЖДЕНИЕ ДЕТСКИЙ САД С.БОГОСЛОВКА ПЕНЗЕНСКОГО РАЙОНА ПЕНЗЕНСКОЙ ОБЛАСТИ</t>
  </si>
  <si>
    <t>МУНИЦИПАЛЬНОЕ БЮДЖЕТНОЕ  ОБЩЕОБРАЗОВАТЕЛЬНОЕ УЧРЕЖДЕНИЕ СРЕДНЯЯ ОБЩЕОБРАЗОВАТЕЛЬНАЯ ШКОЛА СЕЛА СУЛЯЕВКИ</t>
  </si>
  <si>
    <t>МУНИЦИПАЛЬНОЕ БЮДЖЕТНОЕ ДОШКОЛЬНОЕ ОБРАЗОВАТЕЛЬНОЕ УЧРЕЖДЕНИЕ ДЕТСКИЙ САД С.СОСНОВКА</t>
  </si>
  <si>
    <t>Территориально обособленное структурное подразделение ОБЩЕСТВА С ОГРАНИЧЕННОЙ ОТВЕТСТВЕННОСТЬЮ "КАРИ" в городе Пензе</t>
  </si>
  <si>
    <t>7702764909</t>
  </si>
  <si>
    <t>45286565000</t>
  </si>
  <si>
    <t>47.72.1</t>
  </si>
  <si>
    <t>МУНИЦИПАЛЬНОЕ БЮДЖЕТНОЕ ОБЩЕОБРАЗОВАТЕЛЬНОЕ УЧРЕЖДЕНИЕ СРЕДНЯЯ ОБЩЕОБРАЗОВАТЕЛЬНАЯ ШКОЛА СЕЛА ДАНИЛОВКА</t>
  </si>
  <si>
    <t>Территориально обособленное структурное подразделение ОБЩЕСТВА С ОГРАНИЧЕННОЙ ОТВЕТСТВЕННОСТЬЮ "ФАРМВОЛГА" в г. Пенза</t>
  </si>
  <si>
    <t>6451128364</t>
  </si>
  <si>
    <t>63401372000</t>
  </si>
  <si>
    <t>47.73</t>
  </si>
  <si>
    <t>МУНИЦИПАЛЬНОЕ БЮДЖЕТНОЕ ОБЩЕОБРАЗОВАТЕЛЬНОЕ УЧРЕЖДЕНИЕ НАЧАЛЬНАЯ ШКОЛА - ДЕТСКИЙ САД С. ШИРОКОИС</t>
  </si>
  <si>
    <t>5823100761</t>
  </si>
  <si>
    <t>56245827001</t>
  </si>
  <si>
    <t>ОСНОВНАЯ ОБЩЕОБРАЗОВАТЕЛЬНАЯ ШКОЛА СЕЛА ВЫШЕЛЕЙ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</si>
  <si>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56218804004</t>
  </si>
  <si>
    <t>МУНИЦИПАЛЬНОЕ ОБЩЕОБРАЗОВАТЕЛЬНОЕ УЧРЕЖДЕНИЕ СРЕДНЯЯ ОБЩЕОБРАЗОВАТЕЛЬНАЯ ШКОЛА С.РЕШЕТИНО</t>
  </si>
  <si>
    <t>МУНИЦИПАЛЬНОЕ БЮДЖЕТНОЕ ДОШКОЛЬНОЕ ОБРАЗОВАТЕЛЬНОЕ УЧРЕЖДЕНИЕ ДЕТСКИЙ САД КОМБИНИРОВАННОГО ВИДА № 4 Г. ГОРОДИЩЕ</t>
  </si>
  <si>
    <t>МУНИЦИПАЛЬНОЕ БЮДЖЕТНОЕ ДОШКОЛЬНОЕ ОБРАЗОВАТЕЛЬНОЕ УЧРЕЖДЕНИЕ ДЕТСКИЙ САД № 59 Г. ПЕНЗЫ "РОСИНКА"</t>
  </si>
  <si>
    <t>МАГАЗИН "INCANTO" Обособленное подразделение ОБЩЕСТВА С ОГРАНИЧЕННОЙ ОТВЕТСТВЕННОСТЬЮ "АЛЬФА ТЕКСТАЙЛЗ" г. Пенза</t>
  </si>
  <si>
    <t>4703152237</t>
  </si>
  <si>
    <t>50401386000</t>
  </si>
  <si>
    <t>47.71.2</t>
  </si>
  <si>
    <t>ФИЛИАЛ МУНИЦИПАЛЬНОГО БЮДЖЕТНОГО ДОШКОЛЬНОГО ОБРАЗОВАТЕЛЬНОГО УЧРЕЖДЕНИЯ ДЕТСКОГО САДА С. ЧЕМОДАНОВКА В СЕЛЕ ЛОПАТКИ</t>
  </si>
  <si>
    <t>56213830003</t>
  </si>
  <si>
    <t>МУНИЦИПАЛЬНОЕ УЧРЕЖДЕНИЕ КУЛЬТУРЫ "ГОЛИЦЫНСКИЙ БИБЛИОТЕЧНО-ДОСУГОВЫЙ ЦЕНТР"</t>
  </si>
  <si>
    <t>МУНИЦИПАЛЬНОЕ БЮДЖЕТНОЕ УЧРЕЖДЕНИЕ "КОМПЛЕКСНЫЙ ЦЕНТР СОЦИАЛЬНОГО ОБСЛУЖИВАНИЯ НАСЕЛЕНИЯ НИЖНЕЛОМОВСКОГО РАЙОНА"</t>
  </si>
  <si>
    <t>5827006840</t>
  </si>
  <si>
    <t>МУНИЦИПАЛЬНОЕ БЮДЖЕТНОЕ ОБРАЗОВАТЕЛЬНОЕ УЧРЕЖДЕНИЕ ДОПОЛНИТЕЛЬНОГО ОБРАЗОВАНИЯ ДОМ ТВОРЧЕСТВА СПАССКОГО РАЙОНА ПЕНЗЕНСКОЙ ОБЛАСТИ</t>
  </si>
  <si>
    <t>5807002742</t>
  </si>
  <si>
    <t>56206501000</t>
  </si>
  <si>
    <t>МУНИЦИПАЛЬНОЕ БЮДЖЕТНОЕ ОБЩЕОБРАЗОВАТЕЛЬНОЕ УЧРЕЖДЕНИЕ ОСНОВНАЯ ОБЩЕОБРАЗОВАТЕЛЬНАЯ ШКОЛА С. ЛИПЛЕЙКА</t>
  </si>
  <si>
    <t>5807002767</t>
  </si>
  <si>
    <t>56206803004</t>
  </si>
  <si>
    <t>МУНИЦИПАЛЬНОЕ БЮДЖЕТНОЕ ДОШКОЛЬНОЕ ОБРАЗОВАТЕЛЬНОЕ УЧРЕЖДЕНИЕ ДЕТСКИЙ САД № 10 ГОРОДА ПЕНЗЫ "КАЛЕЙДОСКОП"</t>
  </si>
  <si>
    <t>5835111983</t>
  </si>
  <si>
    <t>ОБОСОБЛЕННОЕ ПОДРАЗДЕЛЕНИЕ ОБЩЕСТВА С ОГРАНИЧЕННОЙ ОТВЕТСТВЕННОСТЬЮ "ПУЛЬС САМАРА" В ГОРОДЕ ПЕНЗА</t>
  </si>
  <si>
    <t>5611053132</t>
  </si>
  <si>
    <t>36401364000</t>
  </si>
  <si>
    <t>46.18</t>
  </si>
  <si>
    <t>ДОПОЛНИТЕЛЬНЫЙ ОФИС КОММЕРЧЕСКОГО БАНКА "ХЛЫНОВ" (АКЦИОНЕРНОЕ ОБЩЕСТВО) В Г ПЕНЗА</t>
  </si>
  <si>
    <t>4346013603</t>
  </si>
  <si>
    <t>33401367000</t>
  </si>
  <si>
    <t>МУНИЦИПАЛЬНОЕ АВТОНОМНОЕ ОБРАЗОВАТЕЛЬНОЕ УЧРЕЖДЕНИЕ ДОПОЛНИТЕЛЬНОГО ОБРАЗОВАНИЯ "ДЕТСКАЯ ШКОЛА ИСКУССТВ"</t>
  </si>
  <si>
    <t>5838019506</t>
  </si>
  <si>
    <t>ОП ООО "Мир инструмента" в г. Пенза</t>
  </si>
  <si>
    <t>7722537534</t>
  </si>
  <si>
    <t>46407000000</t>
  </si>
  <si>
    <t>46.74</t>
  </si>
  <si>
    <t>ТОСП ООО "ОСТИН" в г. Пенза (ТЦ "Сан и Март")</t>
  </si>
  <si>
    <t>7728551510</t>
  </si>
  <si>
    <t>45293590000</t>
  </si>
  <si>
    <t>ТОСП ООО "ОСТИН" в г. Кузнецк</t>
  </si>
  <si>
    <t xml:space="preserve">ДОПОЛНИТЕЛЬНЫЙ ОФИС "ПЕНЗА" АКЦИОНЕРНОГО КОММЕРЧЕСКОГО БАНКА "АБСОЛЮТ БАНК" (ПУБЛИЧНОЕ АКЦИОНЕРНОЕ ОБЩЕСТВО) </t>
  </si>
  <si>
    <t>7736046991</t>
  </si>
  <si>
    <t>45286570000</t>
  </si>
  <si>
    <t>КРЕДИТНО-КАССОВЫЙ ОФИС "ПЕНЗЕНСКИЙ" АКЦИОНЕРНОГО КОММЕРЧЕСКОГО БАНКА "ИНВЕСТИЦИОННЫЙ ТОРГОВЫЙ БАНК" (ПУБЛИЧНОЕ АКЦИОНЕРНОЕ ОБЩЕСТВО)</t>
  </si>
  <si>
    <t>7717002773</t>
  </si>
  <si>
    <t>Операционный офис "Пензенский" ББР БАНК (АКЦИОНЕРНОЕ ОБЩЕСТВО)</t>
  </si>
  <si>
    <t>3900001002</t>
  </si>
  <si>
    <t>45286552000</t>
  </si>
  <si>
    <t>Операционный офис "Заречный"  АКЦИОНЕРНОГО КОММЕРЧЕСКОГО БАНКА "ИНВЕСТИЦИОННЫЙ ТОРГОВЫЙ БАНК" (ПУБЛИЧНОЕ АКЦИОНЕРНОЕ ОБЩЕСТВО)</t>
  </si>
  <si>
    <t>Операционный офис "Кузнецкий" АКЦИОНЕРНОГО КОММЕРЧЕСКОГО БАНКА "ИНВЕСТИЦИОННЫЙ ТОРГОВЫЙ БАНК" (ПУБЛИЧНОЕ АКЦИОНЕРНОЕ ОБЩЕСТВО)</t>
  </si>
  <si>
    <t>КОМИТЕТ МЕСТНОГО САМОУПРАВЛЕНИЯ ВЬЮНСКОГО СЕЛЬСОВЕТА НАРОВЧАТСКОГО РАЙОНА ПЕНЗЕНСКОЙ ОБЛАСТИ</t>
  </si>
  <si>
    <t>5827002490</t>
  </si>
  <si>
    <t>56247813001</t>
  </si>
  <si>
    <t>КОМИТЕТ МЕСТНОГО САМОУПРАВЛЕНИЯ СУРКИНСКОГО СЕЛЬСОВЕТА НАРОВЧАТСКОГО РАЙОНА ПЕНЗЕНСКОЙ ОБЛАСТИ</t>
  </si>
  <si>
    <t>5827002500</t>
  </si>
  <si>
    <t>56247828001</t>
  </si>
  <si>
    <t>КОМИТЕТ МЕСТНОГО САМОУПРАВЛЕНИЯ СКАНОВСКОГО СЕЛЬСОВЕТА НАРОВЧАТСКОГО РАЙОНА ПЕНЗЕНСКОЙ ОБЛАСТИ</t>
  </si>
  <si>
    <t>5827002518</t>
  </si>
  <si>
    <t>56247802001</t>
  </si>
  <si>
    <t>МУНИЦИПАЛЬНОЕ КАЗЕННОЕ УЧРЕЖДЕНИЕ КОМИТЕТ МЕСТНОГО САМОУПРАВЛЕНИЯ КУРАКИНСКОГО СЕЛЬСОВЕТА СЕРДОБСКОГО РАЙОНА ПЕНЗЕНСКОЙ ОБЛАСТИ</t>
  </si>
  <si>
    <t>5805014319</t>
  </si>
  <si>
    <t>МУНИЦИПАЛЬНОЕ КАЗЕННОЕ УЧРЕЖДЕНИЕ КОМИТЕТ МЕСТНОГО САМОУПРАВЛЕНИЯ РОЩИНСКОГО СЕЛЬСОВЕТА СЕРДОБСКОГО РАЙОНА ПЕНЗЕНСКОЙ ОБЛАСТИ</t>
  </si>
  <si>
    <t>5805014365</t>
  </si>
  <si>
    <t>МУНИЦИПАЛЬНОЕ КАЗЕННОЕ УЧРЕЖДЕНИЕ КОМИТЕТ МЕСТНОГО САМОУПРАВЛЕНИЯ ПЕСЧАНСКОГО СЕЛЬСОВЕТА СЕРДОБСКОГО РАЙОНА ПЕНЗЕНСКОЙ ОБЛАСТИ</t>
  </si>
  <si>
    <t>5805014358</t>
  </si>
  <si>
    <t>ЗАКРЫТОЕ АКЦИОНЕРНОЕ ОБЩЕСТВО "ГАЛАНТЕРЕЯ"</t>
  </si>
  <si>
    <t>5835001042</t>
  </si>
  <si>
    <t>МУНИЦИПАЛЬНОЕ КАЗЕННОЕ УЧРЕЖДЕНИЕ "КОМИТЕТ МЕСТНОГО САМОУПРАВЛЕНИЯ НОВОСТУДЕНОВСКОГО СЕЛЬСОВЕТА СЕРДОБСКОГО РАЙОНА ПЕНЗЕНСКОЙ ОБЛАСТИ"</t>
  </si>
  <si>
    <t>5805014397</t>
  </si>
  <si>
    <t>МУНИЦИПАЛЬНОЕ КАЗЕННОЕ УЧРЕЖДЕНИЕ "КОМИТЕТ МЕСТНОГО САМОУПРАВЛЕНИЯ САЗАНСКОГО СЕЛЬСОВЕТА СЕРДОБСКОГО РАЙОНА ПЕНЗЕНСКОЙ ОБЛАСТИ ПЯТОГО СОЗЫВА"</t>
  </si>
  <si>
    <t>5805014414</t>
  </si>
  <si>
    <t>КОМИТЕТ МЕСТНОГО САМОУПРАВЛЕНИЯ АЗАРАПИНСКОГО СЕЛЬСОВЕТА НАРОВЧАТСКОГО РАЙОНА ПЕНЗЕНСКОЙ ОБЛАСТИ</t>
  </si>
  <si>
    <t>5827002719</t>
  </si>
  <si>
    <t>56247801001</t>
  </si>
  <si>
    <t>МУНИЦИПАЛЬНОЕ БЮДЖЕТНОЕ УЧРЕЖДЕНИЕ "РАСЧЕТНО-КАССОВЫЙ ЦЕНТР ЗЕМЕТЧИНСКОГО РАЙОНА ПЕНЗЕНСКОЙ ОБЛАСТИ"</t>
  </si>
  <si>
    <t>5813005276</t>
  </si>
  <si>
    <t>ОБЩЕСТВО С ОГРАНИЧЕННОЙ ОТВЕТСТВЕННОСТЬЮ "ОКСИ"</t>
  </si>
  <si>
    <t>5835083091</t>
  </si>
  <si>
    <t>46.38.2</t>
  </si>
  <si>
    <t>КОМИТЕТ МЕСТНОГО САМОУПРАВЛЕНИЯ НОВОПИЧУРСКОГО СЕЛЬСОВЕТА НАРОВЧАТСКОГО РАЙОНА ПЕНЗЕНСКОЙ ОБЛАСТИ</t>
  </si>
  <si>
    <t>5827002540</t>
  </si>
  <si>
    <t>56247817001</t>
  </si>
  <si>
    <t>КОМИТЕТ МЕСТНОГО САМОУПРАВЛЕНИЯ ПЛЕСКОВСКОГО СЕЛЬСОВЕТА НАРОВЧАТСКОГО РАЙОНА ПЕНЗЕНСКОЙ ОБЛАСТИ</t>
  </si>
  <si>
    <t>5827002405</t>
  </si>
  <si>
    <t>56247822001</t>
  </si>
  <si>
    <t>КОМИТЕТ МЕСТНОГО САМОУПРАВЛЕНИЯ ОРЛОВСКОГО СЕЛЬСОВЕТА НАРОВЧАТСКОГО РАЙОНА ПЕНЗЕНСКОЙ ОБЛАСТИ</t>
  </si>
  <si>
    <t>5827002726</t>
  </si>
  <si>
    <t>56247819001</t>
  </si>
  <si>
    <t>ФИНАНСОВЫЙ ОТДЕЛ АДМИНИСТРАЦИИ СПАССКОГО РАЙОНА ПЕНЗЕНСКОЙ ОБЛАСТИ</t>
  </si>
  <si>
    <t>5807003305</t>
  </si>
  <si>
    <t>МУНИЦИПАЛЬНОЕ БЮДЖЕТНОЕ ОБЩЕОБРАЗОВАТЕЛЬНОЕ УЧРЕЖДЕНИЕ СРЕДНЯЯ ОБЩЕОБРАЗОВАТЕЛЬНАЯ ШКОЛА С.ВЬЮНКИ</t>
  </si>
  <si>
    <t>5824002132</t>
  </si>
  <si>
    <t>АДМИНИСТРАЦИЯ БОЛЬШЕКАВЕНДРОВСКОГО СЕЛЬСОВЕТА НАРОВЧАТСКОГО РАЙОНА ПЕНЗЕНСКОЙ ОБЛАСТИ</t>
  </si>
  <si>
    <t>5824000135</t>
  </si>
  <si>
    <t>56247803001</t>
  </si>
  <si>
    <t>ОТДЕЛ ОБРАЗОВАНИЯ АДМИНИСТРАЦИИ СПАССКОГО РАЙОНА ПЕНЗЕНСКОЙ ОБЛАСТИ</t>
  </si>
  <si>
    <t>5807003312</t>
  </si>
  <si>
    <t>АДМИНИСТРАЦИЯ ПЛЕСКОВСКОГО СЕЛЬСОВЕТА НАРОВЧАТСКОГО РАЙОНА ПЕНЗЕНСКОЙ ОБЛАСТИ</t>
  </si>
  <si>
    <t>5824000103</t>
  </si>
  <si>
    <t>АДМИНИСТРАЦИЯ БОЛЬШЕКИРДЯШЕВСКОГО СЕЛЬСОВЕТА НАРОВЧАТСКОГО РАЙОНА ПЕНЗЕНСКОЙ ОБЛАСТИ</t>
  </si>
  <si>
    <t>5824000047</t>
  </si>
  <si>
    <t>56247804001</t>
  </si>
  <si>
    <t>АДМИНИСТРАЦИЯ СКАНОВСКОГО СЕЛЬСОВЕТА НАРОВЧАТСКОГО РАЙОНА ПЕНЗЕНСКОЙ ОБЛАСТИ</t>
  </si>
  <si>
    <t>5824000142</t>
  </si>
  <si>
    <t>АДМИНИСТРАЦИЯ АЗАРАПИНСКОГО СЕЛЬСОВЕТА НАРОВЧАТСКОГО РАЙОНА ПЕНЗЕНСКОЙ ОБЛАСТИ</t>
  </si>
  <si>
    <t>5824000022</t>
  </si>
  <si>
    <t>ОБЩЕСТВО С ОГРАНИЧЕННОЙ ОТВЕТСТВЕННОСТЬЮ "ПЕНЗЕНСКИЙ ОПТКООПТОРГ"</t>
  </si>
  <si>
    <t>5837006720</t>
  </si>
  <si>
    <t>68.20.29</t>
  </si>
  <si>
    <t>ЗАКРЫТОЕ АКЦИОНЕРНОЕ ОБЩЕСТВО " БЕССОНОВСКИЙ КОМПРЕССОРНЫЙ ЗАВОД "</t>
  </si>
  <si>
    <t>5809030350</t>
  </si>
  <si>
    <t>ОБЩЕСТВО С ОГРАНИЧЕННОЙ ОТВЕТСТВЕННОСТЬЮ "БИЗНЕС-ЦЕНТР"</t>
  </si>
  <si>
    <t>5836646163</t>
  </si>
  <si>
    <t>ОБЩЕСТВО С ОГРАНИЧЕННОЙ ОТВЕТСТВЕННОСТЬЮ "АЛЛЕР-АВТО"</t>
  </si>
  <si>
    <t>5835074668</t>
  </si>
  <si>
    <t>45.20.1</t>
  </si>
  <si>
    <t>АКЦИОНЕРНОЕ ОБЩЕСТВО "ПЕНЗТЕПЛОСНАБЖЕНИЕ"</t>
  </si>
  <si>
    <t>5836631600</t>
  </si>
  <si>
    <t>35.30.14</t>
  </si>
  <si>
    <t>Дорожный участок №1 в г. Городище АКЦИОНЕРНОГО ОБЩЕСТВА "ДОРОЖНОЕ ЭКСПЛУАТАЦИОННОЕ ПРЕДПРИЯТИЕ № 84"</t>
  </si>
  <si>
    <t>5803021494</t>
  </si>
  <si>
    <t>52.21.22</t>
  </si>
  <si>
    <t>АДМИНИСТРАЦИЯ ЛИПОВСКОГО СЕЛЬСОВЕТА МАЛОСЕРДОБИНСКОГО РАЙОНА ПЕНЗЕНСКОЙ ОБЛАСТИ</t>
  </si>
  <si>
    <t>5822003780</t>
  </si>
  <si>
    <t>МУНИЦИПАЛЬНОЕ КАЗЕННОЕ УЧРЕЖДЕНИЕ КОМИТЕТ МЕСТНОГО САМОУПРАВЛЕНИЯ КИРОВСКОГО СЕЛЬСОВЕТА СЕРДОБСКОГО РАЙОНА ПЕНЗЕНСКОЙ ОБЛАСТИ</t>
  </si>
  <si>
    <t>5805014380</t>
  </si>
  <si>
    <t>ОБЩЕСТВО С ОГРАНИЧЕННОЙ ОТВЕТСТВЕННОСТЬЮ "РИЭЛТ ИНВЕСТ"</t>
  </si>
  <si>
    <t>7734746733</t>
  </si>
  <si>
    <t>68.31</t>
  </si>
  <si>
    <t>ОБЩЕСТВО С ОГРАНИЧЕННОЙ ОТВЕТСТВЕННОСТЬЮ "СХ РС ИНВЕСТ"</t>
  </si>
  <si>
    <t>7727710060</t>
  </si>
  <si>
    <t>64.20</t>
  </si>
  <si>
    <t>ОБЩЕСТВО С ОГРАНИЧЕННОЙ ОТВЕТСТВЕННОСТЬЮ "СПЕЦТРАНС"</t>
  </si>
  <si>
    <t>5837041393</t>
  </si>
  <si>
    <t>45.31.1</t>
  </si>
  <si>
    <t>ОБЩЕСТВО С ОГРАНИЧЕННОЙ ОТВЕТСТВЕННОСТЬЮ "ПРОДИМЕКС-ПЕНЗА"</t>
  </si>
  <si>
    <t>5836663433</t>
  </si>
  <si>
    <t>46.36.1</t>
  </si>
  <si>
    <t>ОБЩЕСТВО С ОГРАНИЧЕННОЙ ОТВЕТСТВЕННОСТЬЮ "ПЕНЗЕНСКИЙ КУЛЬТОПТКООПТОРГ"</t>
  </si>
  <si>
    <t>5835004357</t>
  </si>
  <si>
    <t>68.20.21</t>
  </si>
  <si>
    <t>ОТКРЫТОЕ АКЦИОНЕРНОЕ ОБЩЕСТВО "ПЕНЗААВТОТРАНС"</t>
  </si>
  <si>
    <t>5836609732</t>
  </si>
  <si>
    <t>ФИЛИАЛ МУНИЦИПАЛЬНОГО БЮДЖЕТНОГО ОБЩЕОБРАЗОВАТЕЛЬНОГО УЧРЕЖДЕНИЯ СРЕДНЕЙ ОБЩЕОБРАЗОВАТЕЛЬНОЙ ШКОЛЫ С. НАРОВЧАТ В СЕЛЕ СКАНОВО</t>
  </si>
  <si>
    <t>5824002252</t>
  </si>
  <si>
    <t>56247816001</t>
  </si>
  <si>
    <t>ФИЛИАЛ МУНИЦИПАЛЬНОГО БЮДЖЕТНОГО ОБЩЕОБРАЗОВАТЕЛЬНОГО УЧРЕЖДЕНИЯ СРЕДНЕЙ ОБЩЕОБРАЗОВАТЕЛЬНОЙ ШКОЛЫ С. НАРОВЧАТ В С. НОВЫЕ ПИЧУРЫ</t>
  </si>
  <si>
    <t>ФИЛИАЛ МУНИЦИПАЛЬНОГО БЮДЖЕТНОГО ОБЩЕОБРАЗОВАТЕЛЬНОГО УЧРЕЖДЕНИЯ СРЕДНЕЙ ОБЩЕОБРАЗОВАТЕЛЬНОЙ ШКОЛЫ С. НАРОВЧАТ В СЕЛЕ ПЛЕСКОВКА</t>
  </si>
  <si>
    <t>МУНИЦИПАЛЬНОЕ БЮДЖЕТНОЕ ОБЩЕОБРАЗОВАТЕЛЬНОЕ УЧРЕЖДЕНИЕ СРЕДНЯЯ ОБЩЕОБРАЗОВАТЕЛЬНАЯ ШКОЛА №1 Г. СПАССКА СПАССКОГО РАЙОНА ПЕНЗЕНСКОЙ ОБЛАСТИ ИМЕНИ ВИКТОРА АЛЕКСЕЕВИЧА ШПАГИНА</t>
  </si>
  <si>
    <t>5807002848</t>
  </si>
  <si>
    <t>МУНИЦИПАЛЬНОЕ БЮДЖЕТНОЕ ОБЩЕОБРАЗОВАТЕЛЬНОЕ УЧРЕЖДЕНИЕ СРЕДНЯЯ ОБЩЕОБРАЗОВАТЕЛЬНАЯ ШКОЛА №79 Г.ПЕНЗЫ</t>
  </si>
  <si>
    <t>5835138791</t>
  </si>
  <si>
    <t>МУНИЦИПАЛЬНОЕ БЮДЖЕТНОЕ  ОБЩЕОБРАЗОВАТЕЛЬНОЕ УЧРЕЖДЕНИЕ "ЛИЦЕЙ СОВРЕМЕННЫХ ТЕХНОЛОГИЙ УПРАВЛЕНИЯ № 2" Г. ПЕНЗЫ</t>
  </si>
  <si>
    <t>5836100350</t>
  </si>
  <si>
    <t>АДМИНИСТРАЦИЯ ПЕРВОМАЙСКОГО РАЙОНА ГОРОДА ПЕНЗЫ</t>
  </si>
  <si>
    <t>5837007723</t>
  </si>
  <si>
    <t>ОБЩЕСТВО С ОГРАНИЧЕННОЙ ОТВЕТСТВЕННОСТЬЮ "ВАШ ПАРТНЕР"</t>
  </si>
  <si>
    <t>5835111599</t>
  </si>
  <si>
    <t>46.31.13</t>
  </si>
  <si>
    <t>ОТКРЫТОЕ АКЦИОНЕРНОЕ ОБЩЕСТВО "ЦЕНТРАЛЬНЫЙ ВЫСТАВОЧНЫЙ ЗАЛ"</t>
  </si>
  <si>
    <t>5835040940</t>
  </si>
  <si>
    <t>ОБЩЕСТВО С ОГРАНИЧЕННОЙ ОТВЕТСТВЕННОСТЬЮ "ПРЕМИУМ"</t>
  </si>
  <si>
    <t>5827012001</t>
  </si>
  <si>
    <t>ОБЩЕСТВО С ОГРАНИЧЕННОЙ ОТВЕТСТВЕННОСТЬЮ "ЧИСТЫЙ ГОРОД"</t>
  </si>
  <si>
    <t>5837038471</t>
  </si>
  <si>
    <t>38.11</t>
  </si>
  <si>
    <t>ОБЩЕСТВО С ОГРАНИЧЕННОЙ ОТВЕТСТВЕННОСТЬЮ "РОВЕН-ПЕНЗА"</t>
  </si>
  <si>
    <t>5837071782</t>
  </si>
  <si>
    <t>46.14</t>
  </si>
  <si>
    <t>ОБЩЕСТВО С ОГРАНИЧЕННОЙ ОТВЕТСТВЕННОСТЬЮ "СУРА-ПРОЕКТ"</t>
  </si>
  <si>
    <t>7704605566</t>
  </si>
  <si>
    <t>ОБЩЕСТВО С ОГРАНИЧЕННОЙ ОТВЕТСТВЕННОСТЬЮ "УПРАВЛЕНИЕ БЛАГОУСТРОЙСТВА И ОЧИСТКИ"</t>
  </si>
  <si>
    <t>5837044683</t>
  </si>
  <si>
    <t>МУНИЦИПАЛЬНОЕ УНИТАРНОЕ ПРЕДПРИЯТИЕ "БОЛЬШЕВЬЯССКОЕ ЖИЛИЩНО-КОММУНАЛЬНОЕ ХОЗЯЙСТВО"</t>
  </si>
  <si>
    <t>5821004413</t>
  </si>
  <si>
    <t>36.00.2</t>
  </si>
  <si>
    <t>ОБЩЕСТВО С ОГРАНИЧЕННОЙ ОТВЕТСТВЕННОСТЬЮ "ГКС ЭНЕРГО"</t>
  </si>
  <si>
    <t>5836657126</t>
  </si>
  <si>
    <t>ОБЩЕСТВО С ОГРАНИЧЕННОЙ ОТВЕТСТВЕННОСТЬЮ "ОЧАГ"</t>
  </si>
  <si>
    <t>5813004787</t>
  </si>
  <si>
    <t>ЗАКРЫТОЕ АКЦИОНЕРНОЕ ОБЩЕСТВО "ПЕНЗЕНСКИЙ МАШИНОСТРОИТЕЛЬНЫЙ ЗАВОД "СТРОММАШ"</t>
  </si>
  <si>
    <t>5837006631</t>
  </si>
  <si>
    <t>ОБЩЕСТВО С ОГРАНИЧЕННОЙ ОТВЕТСТВЕННОСТЬЮ "ГРАВОТЭК"</t>
  </si>
  <si>
    <t>5834019819</t>
  </si>
  <si>
    <t>18.13</t>
  </si>
  <si>
    <t>"АССОЦИАЦИЯ ФТИЗИАТРОВ ПЕНЗЕНСКОЙ ОБЛАСТИ" - ФИЛИАЛ НАЦИОНАЛЬНОЙ АССОЦИАЦИИ НЕКОММЕРЧЕСКИХ ОРГАНИЗАЦИЙ ФТИЗИАТРОВ "АССОЦИАЦИЯ ФТИЗИАТРОВ"</t>
  </si>
  <si>
    <t>9717041825</t>
  </si>
  <si>
    <t>45280569000</t>
  </si>
  <si>
    <t>94.12</t>
  </si>
  <si>
    <t>ОСНОВНАЯ ОБЩЕОБРАЗОВАТЕЛЬНАЯ ШКОЛА С. КОШЕЛЕВКА - ФИЛИАЛ МУНИЦИПАЛЬНОГО БЮДЖЕТНОГО ОБЩЕОБРАЗОВАТЕЛЬНОГО УЧРЕЖДЕНИЯ СРЕДНЕЙ ОБЩЕОБРАЗОВАТЕЛЬНОЙ ШКОЛЫ № 1 Г. СПАССКА СПАССКОГО РАЙОНА ПЕНЗЕНСКОЙ ОБЛАСТИ ИМЕНИ ВИКТОРА АЛЕКСЕЕВИЧА ШПАГИНА</t>
  </si>
  <si>
    <t>56206813001</t>
  </si>
  <si>
    <t>ОСНОВНАЯ ОБЩЕОБРАЗОВАТЕЛЬНАЯ ШКОЛА С. УСТЬЕ - ФИЛИАЛ МУНИЦИПАЛЬНОГО БЮДЖЕТНОГО ОБЩЕОБРАЗОВАТЕЛЬНОГО УЧРЕЖДЕНИЯ СРЕДНЕЙ ОБЩЕОБРАЗОВАТЕЛЬНОЙ ШКОЛЫ № 1 Г. СПАССКА СПАССКОГО РАЙОНА ПЕНЗЕНСКОЙ ОБЛАСТИ ИМЕНИ ВИКТОРА АЛЕКСЕЕВИЧА ШПАГИНА</t>
  </si>
  <si>
    <t>56206819001</t>
  </si>
  <si>
    <t>ФИЛИАЛ МУНИЦИПАЛЬНОГО БЮДЖЕТНОГО ОБЩЕОБРАЗОВАТЕЛЬНОГО УЧРЕЖДЕНИЯ СРЕДНЕЙ ОБЩЕОБРАЗОВАТЕЛЬНАОЙ ШКОЛЫ С. НАРОВЧАТ В СЕЛЕ ПОТОДЕЕВО</t>
  </si>
  <si>
    <t>56247825001</t>
  </si>
  <si>
    <t>ФИЛИАЛ МУНИЦИПАЛЬНОГО БЮДЖЕТНОГО ОБЩЕОБРАЗОВАТЕЛЬНОГО УЧРЕЖДЕНИЯ СРЕДНЕЙ ОБЩЕОБРАЗОВАТЕЛЬНОЙ ШКОЛЫ С. НАРОВЧАТ В С. ВИЛЯЙКИ</t>
  </si>
  <si>
    <t>56247810001</t>
  </si>
  <si>
    <t>ФИЛИАЛ МУНИЦИПАЛЬНОГО БЮДЖЕТНОГО ОБЩЕОБРАЗОВАТЕЛЬНОГО УЧРЕЖДЕНИЯ СРЕДНЕЙ ОБЩЕОБРАЗОВАТЕЛЬНОЙ ШКОЛЫ С. НАРОВЧАТ В СЕЛЕ ОРЛОВКА</t>
  </si>
  <si>
    <t>АДМИНИСТРАЦИЯ СТАРОКАРЛЫГАНСКОГО СЕЛЬСОВЕТА ЛОПАТИНСКОГО РАЙОНА ПЕНЗЕНСКОЙ ОБЛАСТИ</t>
  </si>
  <si>
    <t>5820001226</t>
  </si>
  <si>
    <t>ОБЩЕСТВО С ОГРАНИЧЕННОЙ ОТВЕТСТВЕННОСТЬЮ ЦЕНТР СОДЕЙСТВИЯ РАЗВИТИЮ НАУКИ "РЕАКТОР"</t>
  </si>
  <si>
    <t>5836677570</t>
  </si>
  <si>
    <t>ОБЩЕСТВО С ОГРАНИЧЕННОЙ ОТВЕТСТВЕННОСТЬЮ "ЛИДЕР"</t>
  </si>
  <si>
    <t>5836682877</t>
  </si>
  <si>
    <t>52.29</t>
  </si>
  <si>
    <t>АКЦИОНЕРНОЕ ОБЩЕСТВО "ЛОТО-Г"</t>
  </si>
  <si>
    <t>5834014828</t>
  </si>
  <si>
    <t>92.23</t>
  </si>
  <si>
    <t>АДМИНИСТРАЦИЯ ПЕСЧАНСКОГО СЕЛЬСОВЕТА СЕРДОБСКОГО РАЙОНА ПЕНЗЕНСКОЙ ОБЛАСТИ</t>
  </si>
  <si>
    <t>5830000430</t>
  </si>
  <si>
    <t>АДМИНИСТРАЦИЯ ВЕРЕШИМСКОГО СЕЛЬСОВЕТА ЛОПАТИНСКОГО РАЙОНА ПЕНЗЕНСКОЙ ОБЛАСТИ</t>
  </si>
  <si>
    <t>5820001280</t>
  </si>
  <si>
    <t>АДМИНИСТРАЦИЯ ПОТОДЕЕВСКОГО СЕЛЬСОВЕТА НАРОВЧАТСКОГО РАЙОНА ПЕНЗЕНСКОЙ ОБЛАСТИ</t>
  </si>
  <si>
    <t>5824000110</t>
  </si>
  <si>
    <t>АДМИНИСТРАЦИЯ ВИЛЯЙСКОГО СЕЛЬСОВЕТА НАРОВЧАТСКОГО РАЙОНА ПЕНЗЕНСКОЙ ОБЛАСТИ</t>
  </si>
  <si>
    <t>5824000054</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</si>
  <si>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ГОРОДЕ КУЗНЕЦКЕ И КУЗНЕЦКОМ РАЙОНЕ</t>
  </si>
  <si>
    <t>5836011565</t>
  </si>
  <si>
    <t>84.30</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</si>
  <si>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СПАССКОМ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</si>
  <si>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БЕЛИНСКОМ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</si>
  <si>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НИЖНЕЛОМОВСКОМ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</si>
  <si>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ГОРОДЕ ЗАРЕЧНОМ</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</si>
  <si>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БЕССОНОВСКОМ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</si>
  <si>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НИКОЛЬСКОМ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</si>
  <si>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ГОРОДИЩЕНСКОМ РАЙОНЕ</t>
  </si>
  <si>
    <t>МУНИЦИПАЛЬНОЕ БЮДЖЕТНОЕ ДОШКОЛЬНОЕ ОБРАЗОВАТЕЛЬНОЕ УЧРЕЖДЕНИЕ ЦЕНТР РАЗВИТИЯ РЕБЕНКА - ДЕТСКИЙ САД № 22 ГОРОДА ПЕНЗЫ "РАДУГА ДЕТСТВА"</t>
  </si>
  <si>
    <t>5836100448</t>
  </si>
  <si>
    <t>Обособленное подразделение МУНИЦИПАЛЬНОГО АВТОНОМНОГО ДОШКОЛЬНОГО ОБРАЗОВАТЕЛЬНОГО УЧРЕЖДЕНИЯ ДЕТСКОГО САДА КОМБИНИРОВАННОГО ВИДА № 3 РП ЛУНИНО в селе Родники</t>
  </si>
  <si>
    <t>5821003547</t>
  </si>
  <si>
    <t>56243834001</t>
  </si>
  <si>
    <t>МУНИЦИПАЛЬНОЕ АВТОНОМНОЕ ОБЩЕОБРАЗОВАТЕЛЬНОЕ УЧРЕЖДЕНИЕ ОСНОВНАЯ ОБЩЕОБРАЗОВАТЕЛЬНАЯ ШКОЛА С.БОЛОТНИКОВО</t>
  </si>
  <si>
    <t>5821003410</t>
  </si>
  <si>
    <t>56243804001</t>
  </si>
  <si>
    <t>МУНИЦИПАЛЬНОЕ БЮДЖЕТНОЕ ОБЩЕОБРАЗОВАТЕЛЬНОЕ УЧРЕЖДЕНИЕ ГИМНАЗИЯ № 42 Г. ПЕНЗЫ</t>
  </si>
  <si>
    <t>5835016666</t>
  </si>
  <si>
    <t xml:space="preserve">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ЗЕМЕТЧИНСКОМ РАЙОНЕ </t>
  </si>
  <si>
    <t>ОБЩЕСТВО С ОГРАНИЧЕННОЙ ОТВЕТСТВЕННОСТЬЮ "ЭНКИ"</t>
  </si>
  <si>
    <t>5835110813</t>
  </si>
  <si>
    <t>43.31</t>
  </si>
  <si>
    <t>ОБЩЕСТВО С ОГРАНИЧЕННОЙ ОТВЕТСТВЕННОСТЬЮ "ВЛАДИКОР"</t>
  </si>
  <si>
    <t>5819004110</t>
  </si>
  <si>
    <t>56240558001</t>
  </si>
  <si>
    <t>68.20.1</t>
  </si>
  <si>
    <t>ОБЩЕСТВО С ОГРАНИЧЕННОЙ ОТВЕТСТВЕННОСТЬЮ "ПРОФЕССИОНАЛ"</t>
  </si>
  <si>
    <t>5837073211</t>
  </si>
  <si>
    <t>МУНИЦИПАЛЬНОЕ БЮДЖЕТНОЕ ОБЩЕОБРАЗОВАТЕЛЬНОЕ УЧРЕЖДЕНИЕ СРЕДНЯЯ ОБЩЕОБРАЗОВАТЕЛЬНАЯ ШКОЛА №58 ГОРОДА ПЕНЗЫ ИМЕНИ ГЕОРГА ВАСИЛЬЕВИЧА МЯСНИКОВА</t>
  </si>
  <si>
    <t>5836011942</t>
  </si>
  <si>
    <t>ДЕПАРТАМЕНТ ОБРАЗОВАНИЯ ГОРОДА ЗАРЕЧНОГО ПЕНЗЕНСКОЙ ОБЛАСТИ</t>
  </si>
  <si>
    <t>5838000135</t>
  </si>
  <si>
    <t>Филиал МУНИЦИПАЛЬНОГО БЮДЖЕТНОГО ОБЩЕОБРАЗОВАТЕЛЬНОГО УЧРЕЖДЕНИЯ СРЕДНЕЙ ОБЩЕОБРАЗОВАТЕЛЬНОЙ ШКОЛЫ С. ГОЛИЦЫНО В С. ИВА</t>
  </si>
  <si>
    <t>ФИЛИАЛ МУНИЦИПАЛЬНОГО БЮДЖЕТНОГО ДОШКОЛЬНОГО ОБРАЗОВАТЕЛЬНОГО УЧРЕЖДЕНИЯ ДЕТСКОГО САДА "СОЛНЫШКО" СЕЛА МАЛАЯ СЕРДОБА В СЕЛЕ СТАРОЕ СЛАВКИНО</t>
  </si>
  <si>
    <t>5822002793</t>
  </si>
  <si>
    <t>56244816001</t>
  </si>
  <si>
    <t>ФИЛИАЛ МУНИЦИПАЛЬНОГО БЮДЖЕТНОГО ДОШКОЛЬНОГО ОБРАЗОВАТЕЛЬНОГО УЧРЕЖДЕНИЯ ДЕТСКОГО САДА "СОЛНЫШКО" СЕЛА МАЛАЯ СЕРДОБА В СЕЛЕ ТОПЛОЕ</t>
  </si>
  <si>
    <t>ФИЛИАЛ МУНИЦИПАЛЬНОГО ДОШКОЛЬНОГО ОБРАЗОВАТЕЛЬНОГО УЧРЕЖДЕНИЯ ДЕТСКОГО САДА "ТЕРЕМОК" Р.П. ПАЧЕЛМА  В ПОСЕЛКЕ ТИТОВО</t>
  </si>
  <si>
    <t>5828002486</t>
  </si>
  <si>
    <t>56254551000</t>
  </si>
  <si>
    <t>56254814001</t>
  </si>
  <si>
    <t>ФИЛИАЛ МУНИЦИПАЛЬНОГО БЮДЖЕТНОГО ДОШКОЛЬНОГО ОБРАЗОВАТЕЛЬНОГО УЧРЕЖДЕНИЯ ДЕТСКОГО САДА "РОСТОК" Р.П. ПАЧЕЛМА В СЕЛЕ НОВАЯ ТОЛКОВКА</t>
  </si>
  <si>
    <t>5828002493</t>
  </si>
  <si>
    <t>ТЕРРИТОРИАЛЬНО-ОБОСОБЛЕННОЕ СТРУКТУРНОЕ ПОДРАЗДЕЛЕНИЕ МЕЖРЕГИОНАЛЬНОЙ ОБЩЕСТВЕННОЙ ЕВРЕЙСКОЙ БЛАГОТВОРИТЕЛЬНОЙ ОРГАНИЗАЦИИ "ЗАБОТА-ХЭСЭД ЭСТЕР" (ЗАБОТА-МИЛОСЕРДИЕ ЭСТЕР) В ГОРОДЕ ПЕНЗА</t>
  </si>
  <si>
    <t>6317008962</t>
  </si>
  <si>
    <t>36401385000</t>
  </si>
  <si>
    <t>94.99</t>
  </si>
  <si>
    <t xml:space="preserve">ОБОСОБЛЕННОЕ ПОДРАЗДЕЛЕНИЕ В СЕЛЕ МАХАЛИНО ОБЩЕСТВА С ОГРАНИЧЕННОЙ ОТВЕТСТВЕННОСТЬЮ "АВТОВОЛГАСТРОЙ" </t>
  </si>
  <si>
    <t>6324056090</t>
  </si>
  <si>
    <t>56240810001</t>
  </si>
  <si>
    <t>42.11</t>
  </si>
  <si>
    <t>ОБОСОБЛЕННОЕ ПОДРАЗДЕЛЕНИЕ В ГОРОДЕ КУЗНЕЦК ОБЩЕСТВА С ОГРАНИЧЕННОЙ ОТВЕТСТВЕННОСТЬЮ "АВТОВОЛГАСТРОЙ"</t>
  </si>
  <si>
    <t>Территориально обособленное структурное подразделение ПЕНЗА ОБЩЕСТВА С ОГРАНИЧЕННОЙ ОТВЕТСТВЕННОСТЬЮ "АДВЕНСУМ"</t>
  </si>
  <si>
    <t>7714859746</t>
  </si>
  <si>
    <t>45268569000</t>
  </si>
  <si>
    <t>46.46</t>
  </si>
  <si>
    <t>Территориально обособленное структурное подразделение ОБЩЕСТВА С ОГРАНИЧЕННОЙ ОТВЕТСТВЕННОСТЬЮ "ТИМОША" в г. Пензе</t>
  </si>
  <si>
    <t>5027182999</t>
  </si>
  <si>
    <t>46411000000</t>
  </si>
  <si>
    <t>46.36.2</t>
  </si>
  <si>
    <t>МУНИЦИПАЛЬНОЕ БЮДЖЕТНОЕ УЧРЕЖДЕНИЕ ДОПОЛНИТЕЛЬНОГО ОБРАЗОВАНИЯ ГОРОДИЩЕНСКОГО РАЙОНА</t>
  </si>
  <si>
    <t>5812008066</t>
  </si>
  <si>
    <t>ОБЩЕСТВО С ОГРАНИЧЕННОЙ ОТВЕТСТВЕННОСТЬЮ "МАВИС"</t>
  </si>
  <si>
    <t>5836674932</t>
  </si>
  <si>
    <t>ОБОСОБЛЕННОЕ ПОДРАЗДЕЛЕНИЕ "ТП ПЕНЗА 5" ОБЩЕСТВА С ОГРАНИЧЕННОЙ ОТВЕТСТВЕННОСТЬЮ "МИКРОФИНАНСОВАЯ КОМПАНИЯ "ЮПИТЕР 6"</t>
  </si>
  <si>
    <t>7840460408</t>
  </si>
  <si>
    <t>40263000000</t>
  </si>
  <si>
    <t>64.92.7</t>
  </si>
  <si>
    <t>ФИЛИАЛ №1 МУНИЦИПАЛЬНОГО БЮДЖЕТНОГО УЧРЕЖДЕНИЯ ДОПОЛНИТЕЛЬНОГО ОБРАЗОВАНИЯ ГОРОДИЩЕНСКОГО РАЙОНА</t>
  </si>
  <si>
    <t>ФИЛИАЛ №2 МУНИЦИПАЛЬНОГО БЮДЖЕТНОГО УЧРЕЖДЕНИЯ ДОПОЛНИТЕЛЬНОГО ОБРАЗОВАНИЯ ГОРОДИЩЕНСКОГО РАЙОНА</t>
  </si>
  <si>
    <t>56218803001</t>
  </si>
  <si>
    <t>ФИЛИАЛ №3 МУНИЦИПАЛЬНОГО БЮДЖЕТНОГО УЧРЕЖДЕНИЯ ДОПОЛНИТЕЛЬНОГО ОБРАЗОВАНИЯ ГОРОДИЩЕНСКОГО РАЙОНА</t>
  </si>
  <si>
    <t>Территориально обособленное структурное подразделение ОБЩЕСТВА С ОГРАНИЧЕННОЙ ОТВЕТСТВЕННОСТЬЮ "ИНСАЙТ ЛЮДИ" г. Пенза</t>
  </si>
  <si>
    <t>7707450328</t>
  </si>
  <si>
    <t>45286575000</t>
  </si>
  <si>
    <t>59.11.9</t>
  </si>
  <si>
    <t>Филиал МУНИЦИПАЛЬНОГО БЮДЖЕТНОГО УЧРЕЖДЕНИЯ ДОПОЛНИТЕЛЬНОГО ОБРАЗОВАНИЯ ДЕТСКО-ЮНОШЕСКОЙ СПОРТИВНОЙ ШКОЛЫ СОСНОВОБОРСКОГО РАЙОНА ПЕНЗЕНСКОЙ ОБЛАСТИ В СЕЛЕ ИНДЕРКА</t>
  </si>
  <si>
    <t>5831356372</t>
  </si>
  <si>
    <t>КОМИТЕТ МЕСТНОГО САМОУПРАВЛЕНИЯ ПОТОДЕЕВСКОГО СЕЛЬСОВЕТА НАРОВЧАТСКОГО РАЙОНА ПЕНЗЕНСКОЙ ОБЛАСТИ</t>
  </si>
  <si>
    <t>5827002606</t>
  </si>
  <si>
    <t>МУНИЦИПАЛЬНОЕ БЮДЖЕТНОЕ ОБЩЕОБРАЗОВАТЕЛЬНОЕ УЧРЕЖДЕНИЕ СРЕДНЯЯ ОБЩЕОБРАЗОВАТЕЛЬНАЯ ШКОЛА С.СТАРОЕ СЛАВКИНО</t>
  </si>
  <si>
    <t>5822002151</t>
  </si>
  <si>
    <t>ФИЛИАЛ №12 МУНИЦИПАЛЬНОГО БЮДЖЕТНОГО ОБРАЗОВАТЕЛЬНОГО УЧРЕЖДЕНИЯ ДОПОЛНИТЕЛЬНОГО ОБРАЗОВАНИЯ "ЦЕНТР ВНЕШКОЛЬНОЙ РАБОТЫ" ПЕНЗЕНСКОГО РАЙОНА В СЕЛЕ КОНСТАНТИНОВКА</t>
  </si>
  <si>
    <t>5829000925</t>
  </si>
  <si>
    <t>56255831001</t>
  </si>
  <si>
    <t>ФИЛИАЛ №13 МУНИЦИПАЛЬНОГО БЮДЖЕТНОГО ОБРАЗОВАТЕЛЬНОГО УЧРЕЖДЕНИЯ ДОПОЛНИТЕЛЬНОГО ОБРАЗОВАНИЯ "ЦЕНТР ВНЕШКОЛЬНОЙ РАБОТЫ" ПЕНЗЕНСКОГО РАЙОНА В СЕЛЕ БОГОСЛОВКА</t>
  </si>
  <si>
    <t>ФИЛИАЛ №1 МУНИЦИПАЛЬНОЙ АВТОНОМНОЙ ОБРАЗОВАТЕЛЬНОЙ ОРГАНИЗАЦИИ ДОПОЛНИТЕЛЬНОГО ОБРАЗОВАНИЯ ДЕТСКО-ЮНОШЕСКОЙ СПОРТИВНОЙ ШКОЛЫ В СЕЛЕ БОЛЬШОЙ ВЬЯС</t>
  </si>
  <si>
    <t>5821003152</t>
  </si>
  <si>
    <t>ФИЛИАЛ №2 МУНИЦИПАЛЬНОЙ АВТОНОМНОЙ ОБРАЗОВАТЕЛЬНОЙ ОРГАНИЗАЦИИ ДОПОЛНИТЕЛЬНОГО ОБРАЗОВАНИЯ ДЕТСКО-ЮНОШЕСКОЙ СПОРТИВНОЙ ШКОЛЫ В СЕЛЕ РОДНИКИ</t>
  </si>
  <si>
    <t>МУНИЦИПАЛЬНОЕ КАЗЕННОЕ УЧРЕЖДЕНИЕ КОМИТЕТ МЕСТНОГО САМОУПРАВЛЕНИЯ МЕЩЕРСКОГО СЕЛЬСОВЕТА СЕРДОБСКОГО РАЙОНА ПЕНЗЕНСКОЙ ОБЛАСТИ</t>
  </si>
  <si>
    <t>5805014372</t>
  </si>
  <si>
    <t>ПЕНЗЕНСКИЙ ФИЛИАЛ САРАТОВСКОЙ СПЕЦИАЛИЗИРОВАННОЙ КОЛЛЕГИИ АДВОКАТОВ</t>
  </si>
  <si>
    <t>6452025234</t>
  </si>
  <si>
    <t>ФИЛИАЛ №3 МУНИЦИПАЛЬНОЙ АВТОНОМНОЙ ОБРАЗОВАТЕЛЬНОЙ ОРГАНИЗАЦИИ ДОПОЛНИТЕЛЬНОГО ОБРАЗОВАНИЯ ДЕТСКО-ЮНОШЕСКОЙ СПОРТИВНОЙ ШКОЛЫ В СЕЛЕ ЛОМОВКА</t>
  </si>
  <si>
    <t>56243822001</t>
  </si>
  <si>
    <t>Филиал "ЗВЕЗДНЫЙ" МУНИЦИПАЛЬНОГО БЮДЖЕТНОГО ДОШКОЛЬНОГО ОБРАЗОВАТЕЛЬНОГО УЧРЕЖДЕНИЯ ДЕТСКОГО САДА № 101 ГОРОДА ПЕНЗЫ "РАДУЖНЫЙ"</t>
  </si>
  <si>
    <t>5834021617</t>
  </si>
  <si>
    <t>МУНИЦИПАЛЬНОЕ КАЗЕННОЕ УЧРЕЖДЕНИЕ  "УПРАВЛЕНИЕ ИНФОРМАТИЗАЦИИ И ОБЕСПЕЧЕНИЯ ГРАДОСТРОИТЕЛЬНОЙ ДЕЯТЕЛЬНОСТИ" Г. ЗАРЕЧНОГО</t>
  </si>
  <si>
    <t>5838014378</t>
  </si>
  <si>
    <t>95.11</t>
  </si>
  <si>
    <t>КОНТРОЛЬНО-СЧЕТНАЯ КОМИССИЯ ГОРОДА ЗАРЕЧНОГО ПЕНЗЕНСКОЙ ОБЛАСТИ</t>
  </si>
  <si>
    <t>5838015420</t>
  </si>
  <si>
    <t>ФИЛИАЛ "КОЛИБРИ" МУНИЦИПАЛЬНОГО БЮДЖЕТНОГО ДОШКОЛЬНОГО ОБРАЗОВАТЕЛЬНОГО УЧРЕЖДЕНИЯ ДЕТСКОГО САДА № 10 ГОРОДА ПЕНЗЫ "КАЛЕЙДОСКОП"</t>
  </si>
  <si>
    <t>ФИЛИАЛ №1 МУНИЦИПАЛЬНОГО БЮДЖЕТНОГО ОБРАЗОВАТЕЛЬНОГО УЧРЕЖДЕНИЯ ДОПОЛНИТЕЛЬНОГО ОБРАЗОВАНИЯ "ЦЕНТР ВНЕШКОЛЬНОЙ РАБОТЫ" ПЕНЗЕНСКОГО РАЙОНА В СЕЛЕ БОГОСЛОВКА</t>
  </si>
  <si>
    <t>МУНИЦИПАЛЬНОЕ БЮДЖЕТНОЕ ДОШКОЛЬНОЕ ОБРАЗОВАТЕЛЬНОЕ УЧРЕЖДЕНИЕ ДЕТСКИЙ САД "СУРСКАЯ СКАЗКА" С. ЗАСЕЧНОЕ ПЕНЗЕНСКОГО РАЙОНА ПЕНЗЕНСКОЙ ОБЛАСТИ</t>
  </si>
  <si>
    <t>5829005338</t>
  </si>
  <si>
    <t>МУНИЦИПАЛЬНОЕ АВТОНОМНОЕ УЧРЕЖДЕНИЕ СПОРТИВНО-ОЗДОРОВИТЕЛЬНЫЙ КОМПЛЕКС "РУБИН"</t>
  </si>
  <si>
    <t>5803015807</t>
  </si>
  <si>
    <t>ФИЛИАЛ №2 МУНИЦИПАЛЬНОГО БЮДЖЕТНОГО ОБРАЗОВАТЕЛЬНОГО УЧРЕЖДЕНИЯ ДОПОЛНИТЕЛЬНОГО ОБРАЗОВАНИЯ "ЦЕНТР ВНЕШКОЛЬНОЙ РАБОТЫ" ПЕНЗЕНСКОГО РАЙОНА В СЕЛЕ ВАСИЛЬЕВКА</t>
  </si>
  <si>
    <t>ФИЛИАЛ №9 МУНИЦИПАЛЬНОГО БЮДЖЕТНОГО ОБРАЗОВАТЕЛЬНОГО УЧРЕЖДЕНИЯ ДОПОЛНИТЕЛЬНОГО ОБРАЗОВАНИЯ "ЦЕНТР ВНЕШКОЛЬНОЙ РАБОТЫ" ПЕНЗЕНСКОГО РАЙОНА В СЕЛЕ САЛОВКА</t>
  </si>
  <si>
    <t>56255837001</t>
  </si>
  <si>
    <t>ФИЛИАЛ №10 МУНИЦИПАЛЬНОГО БЮДЖЕТНОГО ОБРАЗОВАТЕЛЬНОГО УЧРЕЖДЕНИЯ ДОПОЛНИТЕЛЬНОГО ОБРАЗОВАНИЯ "ЦЕНТР ВНЕШКОЛЬНОЙ РАБОТЫ" ПЕНЗЕНСКОГО РАЙОНА В СЕЛЕ ЕРМОЛОВКА</t>
  </si>
  <si>
    <t>ФИЛИАЛ №6 МУНИЦИПАЛЬНОГО БЮДЖЕТНОГО ОБРАЗОВАТЕЛЬНОГО УЧРЕЖДЕНИЯ ДОПОЛНИТЕЛЬНОГО ОБРАЗОВАНИЯ "ЦЕНТР ВНЕШКОЛЬНОЙ РАБОТЫ" ПЕНЗЕНСКОГО РАЙОНА В СЕЛЕ АЛФЕРЬЕВКА</t>
  </si>
  <si>
    <t>56255802001</t>
  </si>
  <si>
    <t>ФИЛИАЛ №8 МУНИЦИПАЛЬНОГО БЮДЖЕТНОГО ОБРАЗОВАТЕЛЬНОГО УЧРЕЖДЕНИЯ ДОПОЛНИТЕЛЬНОГО ОБРАЗОВАНИЯ "ЦЕНТР ВНЕШКОЛЬНОЙ РАБОТЫ" ПЕНЗЕНСКОГО РАЙОНА В СЕЛЕ ЗАСЕЧНОЕ</t>
  </si>
  <si>
    <t>ФИЛИАЛ №11 МУНИЦИПАЛЬНОГО БЮДЖЕТНОГО ОБРАЗОВАТЕЛЬНОГО УЧРЕЖДЕНИЯ ДОПОЛНИТЕЛЬНОГО ОБРАЗОВАНИЯ "ЦЕНТР ВНЕШКОЛЬНОЙ РАБОТЫ" ПЕНЗЕНСКОГО РАЙОНА В СЕЛЕ ОЛЕНЕВКА</t>
  </si>
  <si>
    <t>56255834001</t>
  </si>
  <si>
    <t>МУНИЦИПАЛЬНОЕ БЮДЖЕТНОЕ ДОШКОЛЬНОЕ ОБРАЗОВАТЕЛЬНОЕ УЧРЕЖДЕНИЕ ДЕТСКИЙ САД № 101 ГОРОДА ПЕНЗЫ "РАДУЖНЫЙ"</t>
  </si>
  <si>
    <t>Территориально обособленное структурное подразделение ОБЩЕСТВА С ОГРАНИЧЕННОЙ ОТВЕТСТВЕННОСТЬЮ "НОВАТЭК-СПГ ТОПЛИВО" - КриоГЗС № 1/58</t>
  </si>
  <si>
    <t>9729312558</t>
  </si>
  <si>
    <t>45293574000</t>
  </si>
  <si>
    <t>56245812001</t>
  </si>
  <si>
    <t>46.71.9</t>
  </si>
  <si>
    <t>ОБЩЕСТВО С ОГРАНИЧЕННОЙ ОТВЕТСТВЕННОСТЬЮ "АВТОДЕТАЛЬ"</t>
  </si>
  <si>
    <t>5835142942</t>
  </si>
  <si>
    <t>КОМИТЕТ МЕСТНОГО САМОУПРАВЛЕНИЯ ВИЛЯЙСКОГО СЕЛЬСОВЕТА НАРОВЧАТСКОГО РАЙОНА ПЕНЗЕНСКОЙ ОБЛАСТИ</t>
  </si>
  <si>
    <t>5827002691</t>
  </si>
  <si>
    <t>ПРОИЗВОДСТВЕННЫЙ КООПЕРАТИВ "КОМФОРТ-ПЛЮС"</t>
  </si>
  <si>
    <t>5812341878</t>
  </si>
  <si>
    <t>56218846001</t>
  </si>
  <si>
    <t>31.09</t>
  </si>
  <si>
    <t>ПРЕДСТАВИТЕЛЬСТВО ОБЩЕСТВА С ОГРАНИЧЕННОЙ ОТВЕТСТВЕННОСТЬЮ "РОСИНЖ" В Г ПЕНЗА</t>
  </si>
  <si>
    <t>7728547440</t>
  </si>
  <si>
    <t>41.20</t>
  </si>
  <si>
    <t>Территориально обособленное структурное подразделение ОБЩЕСТВА С ОГРАНИЧЕННОЙ ОТВЕТСТВЕННОСТЬЮ "АПР-СИТИ/ТВД"</t>
  </si>
  <si>
    <t>7703225956</t>
  </si>
  <si>
    <t>45277553000</t>
  </si>
  <si>
    <t>73.11</t>
  </si>
  <si>
    <t>ФИЛИАЛ №3 МУНИЦИПАЛЬНОГО БЮДЖЕТНОГО ОБРАЗОВАТЕЛЬНОГО УЧРЕЖДЕНИЯ ДОПОЛНИТЕЛЬНОГО ОБРАЗОВАНИЯ "ЦЕНТР ВНЕШКОЛЬНОЙ РАБОТЫ" ПЕНЗЕНСКОГО РАЙОНА В СЕЛЕ ЕРМОЛОВКА</t>
  </si>
  <si>
    <t>ФИЛИАЛ №4 МУНИЦИПАЛЬНОГО БЮДЖЕТНОГО ОБРАЗОВАТЕЛЬНОГО УЧРЕЖДЕНИЯ ДОПОЛНИТЕЛЬНОГО ОБРАЗОВАНИЯ "ЦЕНТР ВНЕШКОЛЬНОЙ РАБОТЫ" ПЕНЗЕНСКОГО РАЙОНА В СЕЛЕ ЗАГОСКИНО</t>
  </si>
  <si>
    <t>ФИЛИАЛ №5 МУНИЦИПАЛЬНОГО БЮДЖЕТНОГО ОБРАЗОВАТЕЛЬНОГО УЧРЕЖДЕНИЯ ДОПОЛНИТЕЛЬНОГО ОБРАЗОВАНИЯ "ЦЕНТР ВНЕШКОЛЬНОЙ РАБОТЫ" ПЕНЗЕНСКОГО РАЙОНА В СЕЛЕ ЗАСЕЧНОЕ</t>
  </si>
  <si>
    <t>ФИЛИАЛ №7 МУНИЦИПАЛЬНОГО БЮДЖЕТНОГО ОБРАЗОВАТЕЛЬНОГО УЧРЕЖДЕНИЯ ДОПОЛНИТЕЛЬНОГО ОБРАЗОВАНИЯ "ЦЕНТР ВНЕШКОЛЬНОЙ РАБОТЫ" ПЕНЗЕНСКОГО РАЙОНА В СЕЛЕ ЛЕНИНО</t>
  </si>
  <si>
    <t>56255836001</t>
  </si>
  <si>
    <t>ОБЩЕСТВО С ОГРАНИЧЕННОЙ ОТВЕТСТВЕННОСТЬЮ "БЭТ"</t>
  </si>
  <si>
    <t>5835065840</t>
  </si>
  <si>
    <t>56.10.1</t>
  </si>
  <si>
    <t>МУНИЦИПАЛЬНОЕ БЮДЖЕТНОЕ УЧРЕЖДЕНИЕ "ЦЕНТР КУЛЬТУРЫ И ДОСУГА"</t>
  </si>
  <si>
    <t>5835014690</t>
  </si>
  <si>
    <t>МУНИЦИПАЛЬНОЕ БЮДЖЕТНОЕ УЧРЕЖДЕНИЕ "ПЕНЗЕНСКИЙ ГОРОДСКОЙ КОМПЛЕКСНЫЙ ЦЕНТР СРОЧНОЙ СОЦИАЛЬНОЙ ПОМОЩИ НАСЕЛЕНИЮ"</t>
  </si>
  <si>
    <t>5835014323</t>
  </si>
  <si>
    <t>МУНИЦИПАЛЬНОЕ БЮДЖЕТНОЕ УЧРЕЖДЕНИЕ "ЦЕНТР СОЦИАЛЬНОЙ ПОМОЩИ СЕМЬЕ И ДЕТЯМ" ЖЕЛЕЗНОДОРОЖНОГО РАЙОНА Г.ПЕНЗЫ</t>
  </si>
  <si>
    <t>5834011351</t>
  </si>
  <si>
    <t>Территориально обособленное структурное подразделение ОБЩЕСТВА С ОГРАНИЧЕННОЙ ОТВЕТСТВЕННОСТЬЮ "КЮХЕНЛЭНД РИТ" В ГОРОДЕ ПЕНЗЕ</t>
  </si>
  <si>
    <t>2315227383</t>
  </si>
  <si>
    <t>03420370000</t>
  </si>
  <si>
    <t>47.59</t>
  </si>
  <si>
    <t>ОБОСОБЛЕННОЕ ПОДРАЗДЕЛЕНИЕ ОБЩЕСТВА С ОГРАНИЧЕННОЙ ОТВЕТСТВЕННОСТЬЮ "КСВ КОМПАНИ" В ГОРОДЕ ПЕНЗА</t>
  </si>
  <si>
    <t>5260183997</t>
  </si>
  <si>
    <t>22401373000</t>
  </si>
  <si>
    <t>81.29.9</t>
  </si>
  <si>
    <t>ФИЛИАЛ В СЕЛЕ ВИРГА МУНИЦИПАЛЬНОГО БЮДЖЕТНОГО ДОШКОЛЬНОГО ОБРАЗОВАТЕЛЬНОГО УЧРЕЖДЕНИЯ ДЕТСКОГО САДА № 9 Г. НИЖНИЙ ЛОМОВ</t>
  </si>
  <si>
    <t>5827009030</t>
  </si>
  <si>
    <t>56251811001</t>
  </si>
  <si>
    <t>КОМИТЕТ МЕСТНОГО САМОУПРАВЛЕНИЯ БОЛЬШЕКАВЕНДРОВСКОГО СЕЛЬСОВЕТА НАРОВЧАТСКОГО РАЙОНА ПЕНЗЕНСКОЙ ОБЛАСТИ</t>
  </si>
  <si>
    <t>5827002596</t>
  </si>
  <si>
    <t>ФИЛИАЛ МУНИЦИПАЛЬНОГО БЮДЖЕТНОГО УЧРЕЖДЕНИЯ КУЛЬТУРЫ "ЛИПОВСКИЙ СЕЛЬСКИЙ ДОМ КУЛЬТУРЫ" БАШМАКОВСКОГО РАЙОНА ПЕНЗЕНСКОЙ ОБЛАСТИ В СЕЛЕ КИРИЛЛОВКА</t>
  </si>
  <si>
    <t>5806004962</t>
  </si>
  <si>
    <t>56203816001</t>
  </si>
  <si>
    <t>56203816006</t>
  </si>
  <si>
    <t>ТЕРРИТОРИАЛЬНО ОБОСОБЛЕННОЕ ПОДРАЗДЕЛЕНИЕ ОБЩЕСТВА С ОГРАНИЧЕННОЙ ОТВЕТСТВЕННОСТЬЮ "ФРЕЗЕНИУС НЕФРОКЕА" В ГОРОДЕ КУЗНЕЦК</t>
  </si>
  <si>
    <t>7736522023</t>
  </si>
  <si>
    <t>86.10</t>
  </si>
  <si>
    <t>ТЕРРИТОРИАЛЬНО ОБОСОБЛЕННОЕ ПОДРАЗДЕЛЕНИЕ ОБЩЕСТВА С ОГРАНИЧЕННОЙ ОТВЕТСТВЕННОСТЬЮ "ФРЕЗЕНИУС НЕФРОКЕА" В ГОРОДЕ ПЕНЗА</t>
  </si>
  <si>
    <t>ОСНОВНАЯ ШКОЛА С. НОВОЗУБОВА - ФИЛИАЛ МУНИЦИПАЛЬНОГО БЮДЖЕТНОГО ОБЩЕОБРАЗОВАТЕЛЬНОГО УЧРЕЖДЕНИЯ СРЕДНЕЙ ОБЩЕОБРАЗОВАТЕЛЬНОЙ ШКОЛЫ С. ДУБРОВКИ</t>
  </si>
  <si>
    <t>5807002887</t>
  </si>
  <si>
    <t>56206807001</t>
  </si>
  <si>
    <t>56206810001</t>
  </si>
  <si>
    <t>ТЕРРИТОРИАЛЬНО ОБОСОБЛЕННОЕ СТРУКТУРНОЕ ПОДРАЗДЕЛЕНИЕ ОБЩЕСТВА С ОГРАНИЧЕННОЙ ОТВЕТСТВЕННОСТЬЮ "МЕТАЛЛ СЕРВИС" В ГОРОДЕ ПЕНЗЕ</t>
  </si>
  <si>
    <t>6829008267</t>
  </si>
  <si>
    <t>68401373000</t>
  </si>
  <si>
    <t>46.72</t>
  </si>
  <si>
    <t>ТЕРРИТОРИАЛЬНО ОБОСОБЛЕННОЕ СТРУКТУРНОЕ ПОДРАЗДЕЛЕНИЕ ПО ПЕНЗЕНСКОЙ ОБЛАСТИ ОБЩЕСТВА С ОГРАНИЧЕННОЙ ОТВЕТСТВЕННОСТЬЮ "МАРТА"</t>
  </si>
  <si>
    <t>1322120495</t>
  </si>
  <si>
    <t>89401364000</t>
  </si>
  <si>
    <t>КОМИТЕТ МЕСТНОГО САМОУПРАВЛЕНИЯ ВЕРЕШИМСКОГО СЕЛЬСОВЕТА ЛОПАТИНСКОГО РАЙОНА ПЕНЗЕНСКОЙ ОБЛАСТИ</t>
  </si>
  <si>
    <t>5803032305</t>
  </si>
  <si>
    <t>Территориально обособленное структурное подразделение ОБЩЕСТВА С ОГРАНИЧЕННОЙ ОТВЕТСТВЕННОСТЬЮ "ФОРЕСТ" В ГОРОДЕ КУЗНЕЦКЕ</t>
  </si>
  <si>
    <t>7444041957</t>
  </si>
  <si>
    <t>75438372000</t>
  </si>
  <si>
    <t>КОМИТЕТ МЕСТНОГО САМОУПРАВЛЕНИЯ СТАРОСЛАВКИНСКОГО СЕЛЬСОВЕТА МАЛОСЕРДОБИНСКОГО РАЙОНА ПЕНЗЕНСКОЙ ОБЛАСТИ</t>
  </si>
  <si>
    <t>5805014622</t>
  </si>
  <si>
    <t>ФИЛИАЛ МУНИЦИПАЛЬНОГО БЮДЖЕТНОГО ОБЩЕОБРАЗОВАТЕЛЬНОГО УЧРЕЖДЕНИЯ СРЕДНЕЙ ОБЩЕОБРАЗОВАТЕЛЬНОЙ ШКОЛЫ №2 С. ГРАБОВО ИМЕНИ ГЕРОЯ РОССИЙСКОЙ ФЕДЕРАЦИИ С.В. КУСТОВА В СЕЛЕ УХТИНКА</t>
  </si>
  <si>
    <t>56213804011</t>
  </si>
  <si>
    <t>Территориально обособленное структурное подразделение ОБЩЕСТВА С ОГРАНИЧЕННОЙ ОТВЕТСТВЕННОСТЬЮ "БИЗНЕС МАРКЕТ" В Г ПЕНЗА</t>
  </si>
  <si>
    <t>7704564736</t>
  </si>
  <si>
    <t>46483000000</t>
  </si>
  <si>
    <t>46.61.1</t>
  </si>
  <si>
    <t>АДМИНИСТРАЦИЯ КИРОВСКОГО СЕЛЬСОВЕТА СЕРДОБСКОГО РАЙОНА ПЕНЗЕНСКОЙ ОБЛАСТИ</t>
  </si>
  <si>
    <t>5805011646</t>
  </si>
  <si>
    <t>АДМИНИСТРАЦИЯ ПРИГОРОДНОГО СЕЛЬСОВЕТА СЕРДОБСКОГО РАЙОНА ПЕНЗЕНСКОЙ ОБЛАСТИ</t>
  </si>
  <si>
    <t>5805011653</t>
  </si>
  <si>
    <t>Территориально обособленное структурное подразделение ОБЩЕСТВА С ОГРАНИЧЕННОЙ ОТВЕТСТВЕННОСТЬЮ "ТЕЛЕКОНТАКТ" Г. ПЕНЗА</t>
  </si>
  <si>
    <t>7708590102</t>
  </si>
  <si>
    <t>45293554000</t>
  </si>
  <si>
    <t>82.20</t>
  </si>
  <si>
    <t>КОМИТЕТ МЕСТНОГО САМОУПРАВЛЕНИЯ КОМСОМОЛЬСКОГО СЕЛЬСОВЕТА ЛОПАТИНСКОГО РАЙОНА ПЕНЗЕНСКОЙ ОБЛАСТИ</t>
  </si>
  <si>
    <t>5803032312</t>
  </si>
  <si>
    <t>МУНИЦИПАЛЬНОЕ БЮДЖЕТНОЕ УЧРЕЖДЕНИЕ ДОПОЛНИТЕЛЬНОГО ОБРАЗОВАНИЯ "СПОРТИВНАЯ ШКОЛА №7 ГОРОДА ПЕНЗЫ"</t>
  </si>
  <si>
    <t>5836011692</t>
  </si>
  <si>
    <t>МУНИЦИПАЛЬНОЕ БЮДЖЕТНОЕ ОБРАЗОВАТЕЛЬНОЕ УЧРЕЖДЕНИЕ ДОПОЛНИТЕЛЬНОГО ОБРАЗОВАНИЯ ЦЕНТР ДЕТСКОГО (ЮНОШЕСКОГО) ТЕХНИЧЕСКОГО ТВОРЧЕСТВА Г. ПЕНЗЫ</t>
  </si>
  <si>
    <t>5834012620</t>
  </si>
  <si>
    <t>МУНИЦИПАЛЬНОЕ ОБЩЕОБРАЗОВАТЕЛЬНОЕ УЧРЕЖДЕНИЕ СРЕДНЯЯ ОБЩЕОБРАЗОВАТЕЛЬНАЯ ШКОЛА №3 Р.П.ЗЕМЕТЧИНО</t>
  </si>
  <si>
    <t>5813002959</t>
  </si>
  <si>
    <t>МУНИЦИПАЛЬНОЕ ОБЩЕОБРАЗОВАТЕЛЬНОЕ УЧРЕЖДЕНИЕ СРЕДНЯЯ ОБЩЕОБРАЗОВАТЕЛЬНАЯ ШКОЛА С. УШИНКА</t>
  </si>
  <si>
    <t>5813003342</t>
  </si>
  <si>
    <t>56223834001</t>
  </si>
  <si>
    <t>МУНИЦИПАЛЬНОЕ УЧРЕЖДЕНИЕ КУЛЬТУРЫ "ДВОРЕЦ КУЛЬТУРЫ "СОВРЕМЕННИК" ГОРОДА ЗАРЕЧНОГО ПЕНЗЕНСКОЙ ОБЛАСТИ</t>
  </si>
  <si>
    <t>5838060381</t>
  </si>
  <si>
    <t>ТОСП АКЦИОНЕРНОГО ОБЩЕСТВА "БАШМАКОВСКИЙ ХЛЕБ"</t>
  </si>
  <si>
    <t>5806003380</t>
  </si>
  <si>
    <t>56203551000</t>
  </si>
  <si>
    <t>01.11.1</t>
  </si>
  <si>
    <t>Территориально обособленное структурное подразделение "ЖИВОТНОВОДСТВО" ОБЩЕСТВА С ОГРАНИЧЕННОЙ ОТВЕТСТВЕННОСТЬЮ "МЕГАФЕРМА"</t>
  </si>
  <si>
    <t>5803017427</t>
  </si>
  <si>
    <t>56240804003</t>
  </si>
  <si>
    <t>56240831001</t>
  </si>
  <si>
    <t>01.41.11</t>
  </si>
  <si>
    <t>Территориально обособленное структурное подразделение "КУЗНЕЦКОЕ" ОБЩЕСТВА С ОГРАНИЧЕННОЙ ОТВЕТСТВЕННОСТЬЮ "МЕГАФЕРМА"</t>
  </si>
  <si>
    <t>56240558000</t>
  </si>
  <si>
    <t>ОБЩЕСТВО С ОГРАНИЧЕННОЙ ОТВЕТСТВЕННОСТЬЮ " СПЕКТР - 7 "</t>
  </si>
  <si>
    <t>5834004001</t>
  </si>
  <si>
    <t>МУНИЦИПАЛЬНОЕ КАЗЕННОЕ УЧРЕЖДЕНИЕ ПАРК КУЛЬТУРЫ И ОТДЫХА "КОМСОМОЛЬСКИЙ"</t>
  </si>
  <si>
    <t>5835038691</t>
  </si>
  <si>
    <t>93.21</t>
  </si>
  <si>
    <t>ОБЩЕСТВО С ОГРАНИЧЕННОЙ ОТВЕТСТВЕННОСТЬЮ "ТОРГОВАЯ КОМПАНИЯ "МЯСНАЯ КОЛЛЕКЦИЯ"</t>
  </si>
  <si>
    <t>5837045567</t>
  </si>
  <si>
    <t>46.32.2</t>
  </si>
  <si>
    <t>ОБЩЕСТВО С ОГРАНИЧЕННОЙ ОТВЕТСТВЕННОСТЬЮ АГРОФИРМА "РАССВЕТ"</t>
  </si>
  <si>
    <t>5810006056</t>
  </si>
  <si>
    <t>МУНИЦИПАЛЬНОЕ КАЗЕННОЕ ПРЕДПРИЯТИЕ "ТЕПЛОВОДОСНАБЖЕНИЕ" БЕЛИНСКОГО РАЙОНА ПЕНЗЕНСКОЙ ОБЛАСТИ</t>
  </si>
  <si>
    <t>5810007003</t>
  </si>
  <si>
    <t>Филиал МУНИЦИПАЛЬНОГО БЮДЖЕТНОГО УЧРЕЖДЕНИЯ КУЛЬТУРЫ "ШЕРЕМЕТЬЕВСКИЙ СЕЛЬСКИЙ ДОМ КУЛЬТУРЫ" В СЕЛЕ ГЛЕБОВКА</t>
  </si>
  <si>
    <t>5806004970</t>
  </si>
  <si>
    <t>56203837004</t>
  </si>
  <si>
    <t>МУНИЦИПАЛЬНОЕ БЮДЖЕТНОЕ УЧРЕЖДЕНИЕ КУЛЬТУРЫ "ШЕРЕМЕТЬЕВСКИЙ СЕЛЬСКИЙ ДОМ КУЛЬТУРЫ"</t>
  </si>
  <si>
    <t>МУНИЦИПАЛЬНОЕ БЮДЖЕТНОЕ ОБЩЕОБРАЗОВАТЕЛЬНОЕ УЧРЕЖДЕНИЕ СРЕДНЯЯ ОБЩЕОБРАЗОВАТЕЛЬНАЯ ШКОЛА С. КУВАК-НИКОЛЬСКОЕ</t>
  </si>
  <si>
    <t>5827008990</t>
  </si>
  <si>
    <t>ТОСП ОАО "Агросервис"</t>
  </si>
  <si>
    <t>5820000046</t>
  </si>
  <si>
    <t>56259806001</t>
  </si>
  <si>
    <t>01.11.3</t>
  </si>
  <si>
    <t>Территориально обособленное структурное подразделение ОБЩЕСТВА С ОГРАНИЧЕННОЙ ОТВЕТСТВЕННОСТЬЮ "БАЛТИЙСКАЯ ЛОГИСТИКА САРАТОВ" в городе Пенза</t>
  </si>
  <si>
    <t>7801671564</t>
  </si>
  <si>
    <t>49.41.1</t>
  </si>
  <si>
    <t>АКЦИОНЕРНОЕ ОБЩЕСТВО «ПЕНЗЕНСКИЙ ЗАВОД «ЛОКОМОТИВ»</t>
  </si>
  <si>
    <t>5837032110</t>
  </si>
  <si>
    <t>30.20.4</t>
  </si>
  <si>
    <t>ОБЩЕСТВО С ОГРАНИЧЕННОЙ ОТВЕТСТВЕННОСТЬЮ НАУЧНО-ПРОИЗВОДСТВЕННОЕ ПРЕДПРИЯТИЕ "ТОЧНОЕМАШИНОСТРОЕНИЕ"</t>
  </si>
  <si>
    <t>5837053952</t>
  </si>
  <si>
    <t>25.62</t>
  </si>
  <si>
    <t>ОБЩЕСТВО С ОГРАНИЧЕННОЙ ОТВЕТСТВЕННОСТЬЮ "СУРА-МОТОРС-СЕРВИС"</t>
  </si>
  <si>
    <t>5835071949</t>
  </si>
  <si>
    <t>АДМИНИСТРАЦИЯ СУРКИНСКОГО СЕЛЬСОВЕТА НАРОВЧАТСКОГО РАЙОНА ПЕНЗЕНСКОЙ ОБЛАСТИ</t>
  </si>
  <si>
    <t>5824000128</t>
  </si>
  <si>
    <t>АКЦИОНЕРНОЕ ОБЩЕСТВО "КУЗНЕЦКМЕЖРАЙГАЗ"</t>
  </si>
  <si>
    <t>5803000279</t>
  </si>
  <si>
    <t>35.22</t>
  </si>
  <si>
    <t>МУНИЦИПАЛЬНОЕ ОБЩЕОБРАЗОВАТЕЛЬНОЕ УЧРЕЖДЕНИЕ СРЕДНЯЯ ОБЩЕОБРАЗОВАТЕЛЬНАЯ ШКОЛА С. СТАРАЯ ПОТЛОВКА ИМ. ГЕРОЯ СОВЕТСКОГО СОЮЗА Н. А. ЗИНОВЬЕВА</t>
  </si>
  <si>
    <t>КОМИТЕТ МЕСТНОГО САМОУПРАВЛЕНИЯ ЧЕРНОЗЕРСКОГО СЕЛЬСОВЕТА МОКШАНСКОГО РАЙОНА ПЕНЗЕНСКОЙ ОБЛАСТИ</t>
  </si>
  <si>
    <t>5823351518</t>
  </si>
  <si>
    <t>АДМИНИСТРАЦИЯ ДАНИЛОВСКОГО СЕЛЬСОВЕТА ЛОПАТИНСКОГО РАЙОНА ПЕНЗЕНСКОЙ ОБЛАСТИ</t>
  </si>
  <si>
    <t>5820001307</t>
  </si>
  <si>
    <t>МУНИЦИПАЛЬНОЕ БЮДЖЕТНОЕ  ОБЩЕОБРАЗОВАТЕЛЬНОЕ УЧРЕЖДЕНИЕ ЛИЦЕЙ № 73 Г. ПЕНЗЫ "ЛИЦЕЙ ИНФОРМАЦИОННЫХ СИСТЕМ И ТЕХНОЛОГИЙ"</t>
  </si>
  <si>
    <t>5835004438</t>
  </si>
  <si>
    <t>МУНИЦИПАЛЬНОЕ БЮДЖЕТНОЕ ОБРАЗОВАТЕЛЬНОЕ УЧРЕЖДЕНИЕ ДОПОЛНИТЕЛЬНОГО ОБРАЗОВАНИЯ ДОМ ДЕТСКОГО ТВОРЧЕСТВА № 1 ГОРОДА ПЕНЗЫ</t>
  </si>
  <si>
    <t>5835000472</t>
  </si>
  <si>
    <t>МУНИЦИПАЛЬНОЕ АВТОНОМНОЕ УЧРЕЖДЕНИЕ "ПЕНЗЕНСКИЙ ЗООПАРК"</t>
  </si>
  <si>
    <t>5837005839</t>
  </si>
  <si>
    <t>91.04.1</t>
  </si>
  <si>
    <t>МУНИЦИПАЛЬНОЕ АВТОНОМНОЕ  УЧРЕЖДЕНИЕ "ЦЕНТРАЛЬНЫЙ ПАРК КУЛЬТУРЫ И ОТДЫХА ИМЕНИ В.Г.БЕЛИНСКОГО"</t>
  </si>
  <si>
    <t>5836011886</t>
  </si>
  <si>
    <t>ТЕРРИТОРИАЛЬНО ОБОСОБЛЕННОЕ СТРУКТУРНОЕ ПОДРАЗДЕЛЕНИЕ ПЕНЗЕНСКАЯ ЭКСПЛУАТАЦИОННО-РЕМОНТНАЯ ГРУППА АКЦИОНЕРНОГО ОБЩЕСТВА "МОСКОВСКИЙ УЗЕЛ СВЯЗИ ЭНЕРГЕТИКИ"</t>
  </si>
  <si>
    <t>7705039240</t>
  </si>
  <si>
    <t>62.03.19</t>
  </si>
  <si>
    <t>Территориально обособленное структурное подразделение ОБЩЕСТВО С ОГРАНИЧЕННОЙ ОТВЕТСТВЕННОСТЬЮ "СПУТНИКОВАЯ КОМПАНИЯ" Пензенское отделение</t>
  </si>
  <si>
    <t>7814506367</t>
  </si>
  <si>
    <t>40270000000</t>
  </si>
  <si>
    <t>47.43</t>
  </si>
  <si>
    <t>Филиал МУНИЦИПАЛЬНОГО БЮДЖЕТНОГО ОБЩЕОБРАЗОВАТЕЛЬНОГО УЧРЕЖДЕНИЯ "СРЕДНЯЯ ШКОЛА № 4 Г. НИЖНИЙ ЛОМОВ" В С. БОЛЬШИЕ ХУТОРА</t>
  </si>
  <si>
    <t>5827008319</t>
  </si>
  <si>
    <t>56251807001</t>
  </si>
  <si>
    <t>ОБЩЕСТВО С ОГРАНИЧЕННОЙ ОТВЕТСТВЕННОСТЬЮ "ПЛАНЕТА КОЛБАС 58"</t>
  </si>
  <si>
    <t>5835117583</t>
  </si>
  <si>
    <t>ОБЩЕСТВО С ОГРАНИЧЕННОЙ ОТВЕТСТВЕННОСТЬЮ "МЕХАНИК"</t>
  </si>
  <si>
    <t>5837070595</t>
  </si>
  <si>
    <t>ОБЩЕСТВО С ОГРАНИЧЕННОЙ ОТВЕТСТВЕННОСТЬЮ "КУЗНЕЦКИЙ ТЕХНОПАРК"</t>
  </si>
  <si>
    <t>5803027055</t>
  </si>
  <si>
    <t>22.21</t>
  </si>
  <si>
    <t>ОБЩЕСТВО С ОГРАНИЧЕННОЙ ОТВЕТСТВЕННОСТЬЮ ФИРМА "БИОКОР"</t>
  </si>
  <si>
    <t>5834013493</t>
  </si>
  <si>
    <t>10.89.8</t>
  </si>
  <si>
    <t>ОБЩЕСТВО С ОГРАНИЧЕННОЙ ОТВЕТСТВЕННОСТЬЮ "УМЕЛЕЦ"</t>
  </si>
  <si>
    <t>5835096799</t>
  </si>
  <si>
    <t>АКЦИОНЕРНОЕ ОБЩЕСТВО "НАУЧНО-ИССЛЕДОВАТЕЛЬСКИЙ ИНСТИТУТ ФИЗИЧЕСКИХ ИЗМЕРЕНИЙ"</t>
  </si>
  <si>
    <t>5836636246</t>
  </si>
  <si>
    <t>72.19.9</t>
  </si>
  <si>
    <t>МУНИЦИПАЛЬНОЕ КАЗЕННОЕ УЧРЕЖДЕНИЕ "ЦЕНТР КОМПЛЕКСНОГО ОБСЛУЖИВАНИЯ И МЕТОДОЛОГИЧЕСКОГО ОБЕСПЕЧЕНИЯ УЧРЕЖДЕНИЙ ОБРАЗОВАНИЯ" ГОРОДА ПЕНЗЫ</t>
  </si>
  <si>
    <t>5836012223</t>
  </si>
  <si>
    <t>Обособленное подразделение "СНС-ПЕНЗА" ОБЩЕСТВА С ОГРАНИЧЕННОЙ ОТВЕТСТВЕННОСТЬЮ "СНС-ХОЛДИНГ"</t>
  </si>
  <si>
    <t>5032260402</t>
  </si>
  <si>
    <t>46.35</t>
  </si>
  <si>
    <t>Сервисное локомотивное депо "Пенза" Куйбышевского управления сервиса - ФЛ ОБЩЕСТВА С ОГРАНИЧЕННОЙ ОТВЕТСТВЕННОСТЬЮ "СТМ-СЕРВИС"</t>
  </si>
  <si>
    <t>6672337623</t>
  </si>
  <si>
    <t>65401380000</t>
  </si>
  <si>
    <t>МУНИЦИПАЛЬНОЕ БЮДЖЕТНОЕ ОБЩЕОБРАЗОВАТЕЛЬНОЕ УЧРЕЖДЕНИЕ СРЕДНЯЯ ОБЩЕОБРАЗОВАТЕЛЬНАЯ ШКОЛА №66 Г.ПЕНЗЫ ИМЕНИ ВИКТОРА АЛЕКСАНДРОВИЧА СТУКАЛОВА</t>
  </si>
  <si>
    <t>5834006520</t>
  </si>
  <si>
    <t>ТОСП ТЦ ЛЕРУА МЕРЛЕН (САТУРН) ООО "ЛЕ МОНЛИД"</t>
  </si>
  <si>
    <t>5029069967</t>
  </si>
  <si>
    <t>46446000000</t>
  </si>
  <si>
    <t>47.78.9</t>
  </si>
  <si>
    <t>ОБОСОБЛЕННОЕ ПОДРАЗДЕЛЕНИЕ В ГОРОДЕ ПЕНЗА ОБЩЕСТВА С ОГРАНИЧЕННОЙ ОТВЕТСТВЕННОСТЬЮ "РЕГИОН-ТРЕЙД"</t>
  </si>
  <si>
    <t>6319184353</t>
  </si>
  <si>
    <t>46.33.1</t>
  </si>
  <si>
    <t>ОТДЕЛЕНИЕ ФОНДА ПЕНСИОННОГО И СОЦИАЛЬНОГО СТРАХОВАНИЯ РОССИЙСКОЙ ФЕДЕРАЦИИ ПО ПЕНЗЕНСКОЙ ОБЛАСТИ</t>
  </si>
  <si>
    <t>ОБЩЕСТВО С ОГРАНИЧЕННОЙ ОТВЕТСТВЕННОСТЬЮ "НЕВСКИЙ КОНДИТЕР"</t>
  </si>
  <si>
    <t>5834123619</t>
  </si>
  <si>
    <t>МУНИЦИПАЛЬНОЕ БЮДЖЕТНОЕ ОБЩЕОБРАЗОВАТЕЛЬНОЕ УЧРЕЖДЕНИЕ "СРЕДНЯЯ ШКОЛА №4 Г. НИЖНИЙ ЛОМОВ"</t>
  </si>
  <si>
    <t>ОБЩЕСТВО С ОГРАНИЧЕННОЙ ОТВЕТСТВЕННОСТЬЮ "ЦЕМСТРОЙТРЕСТ"</t>
  </si>
  <si>
    <t>5836626520</t>
  </si>
  <si>
    <t>56253813008</t>
  </si>
  <si>
    <t>ОБЩЕСТВО С ОГРАНИЧЕННОЙ ОТВЕТСТВЕННОСТЬЮ "КОМСТРОЙСЕРВИС"</t>
  </si>
  <si>
    <t>5837066503</t>
  </si>
  <si>
    <t>81.21</t>
  </si>
  <si>
    <t>МУНИЦИПАЛЬНОЕ БЮДЖЕТНОЕ УЧРЕЖДЕНИЕ КУЛЬТУРЫ "КУВАК-НИКОЛЬСКИЙ БИБЛИОТЕЧНО-ДОСУГОВЫЙ ЦЕНТР"</t>
  </si>
  <si>
    <t>5827011199</t>
  </si>
  <si>
    <t xml:space="preserve">ТЕРРИТОРИАЛЬНО ОБОСОБЛЕННОЕ СТРУКТУРНОЕ ПОДРАЗДЕЛЕНИЕ ОБЩЕСТВА С ОГРАНИЧЕННОЙ ОТВЕТСТВЕННОСТЬЮ "КДВ ГРУПП" ГОРОД ПЕНЗА </t>
  </si>
  <si>
    <t>7017094419</t>
  </si>
  <si>
    <t>69401000000</t>
  </si>
  <si>
    <t>Территориально обособленное структурное подразделение АКЦИОНЕРНОГО ОБЩЕСТВА "МОЛВЕСТ" г. Пенза</t>
  </si>
  <si>
    <t>3662104737</t>
  </si>
  <si>
    <t>ПУБЛИЧНОЕ АКЦИОНЕРНОЕ ОБЩЕСТВО БАНК "КУЗНЕЦКИЙ"</t>
  </si>
  <si>
    <t>5836900162</t>
  </si>
  <si>
    <t>ОБЩЕСТВО С ОГРАНИЧЕННОЙ ОТВЕТСТВЕННОСТЬЮ "ПЕНЗА-АВТО"</t>
  </si>
  <si>
    <t>5835039737</t>
  </si>
  <si>
    <t>45.11.2</t>
  </si>
  <si>
    <t>МУНИЦИПАЛЬНОЕ БЮДЖЕТНОЕ УЧРЕЖДЕНИЕ КУЛЬТУРЫ "ЛИПОВСКИЙ СЕЛЬСКИЙ ДОМ КУЛЬТУРЫ" БАШМАКОВСКОГО РАЙОНА ПЕНЗЕНСКОЙ ОБЛАСТИ</t>
  </si>
  <si>
    <t>МУНИЦИПАЛЬНОЕ БЮДЖЕТНОЕ ОБЩЕОБРАЗОВАТЕЛЬНОЕ УЧРЕЖДЕНИЕ СРЕДНЯЯ ОБЩЕОБРАЗОВАТЕЛЬНАЯ ШКОЛА № 71 Г.ПЕНЗЫ</t>
  </si>
  <si>
    <t>5835002399</t>
  </si>
  <si>
    <t>ОБЩЕСТВО С ОГРАНИЧЕННОЙ ОТВЕТСТВЕННОСТЬЮ "ЗОДИАК-СЕРВИС"</t>
  </si>
  <si>
    <t>МУНИЦИПАЛЬНОЕ БЮДЖЕТНОЕ УЧРЕЖДЕНИЕ "КУЗНЕЦКАЯ ЦЕНТРАЛЬНАЯ ГОРОДСКАЯ БИБЛИОТЕКА ИМ. А. Н. РАДИЩЕВА"</t>
  </si>
  <si>
    <t>ОБЩЕСТВО С ОГРАНИЧЕННОЙ ОТВЕТСТВЕННОСТЬЮ "ТОРГОВЫЙ ДОМ ПЕНЗТЯЖПРОМАРМАТУРА"</t>
  </si>
  <si>
    <t>5834025040</t>
  </si>
  <si>
    <t>ОБОСОБЛЕННОЕ ПОДРАЗДЕЛЕНИЕ ОБЩЕСТВА С ОГРАНИЧЕННОЙ ОТВЕТСТВЕННОСТЬЮ "ОПТИМУС" В ГОРОДЕ ПЕНЗА</t>
  </si>
  <si>
    <t>5835099479</t>
  </si>
  <si>
    <t>45293570000</t>
  </si>
  <si>
    <t>46.73.3</t>
  </si>
  <si>
    <t>Территориально обособленное структурное подразделение ЦЕНТР УПРАВЛЕНИЯ РЕГИОНОМ ПЕНЗЕНСКОЙ ОБЛАСТИ АВТОНОМНОЙ НЕКОММЕРЧЕСКОЙ ОРГАНИЗАЦИИ ПО РАЗВИТИЮ ЦИФРОВЫХ ПРОЕКТОВ В СФЕРЕ ОБЩЕСТВЕННЫХ СВЯЗЕЙ И КОММУНИКАЦИЙ "ДИАЛОГ РЕГИОНЫ"</t>
  </si>
  <si>
    <t>9709063550</t>
  </si>
  <si>
    <t>63.99.11</t>
  </si>
  <si>
    <t>ФИЛИАЛ ЧАСТНОГО ОБРАЗОВАТЕЛЬНОГО УЧРЕЖДЕНИЯ ВЫСШЕГО ОБРАЗОВАНИЯ "МОСКОВСКИЙ УНИВЕРСИТЕТ ИМЕНИ С.Ю. ВИТТЕ" В Г. ПЕНЗЕ</t>
  </si>
  <si>
    <t>7712076411</t>
  </si>
  <si>
    <t>85.22.1</t>
  </si>
  <si>
    <t>Территориально обособленное структурное подразделение ОБЩЕРОССИЙСКОГО ОБЩЕСТВЕННОГО ДВИЖЕНИЯ "НАРОДНЫЙ ФРОНТ "ЗА РОССИЮ" в г. Пензе</t>
  </si>
  <si>
    <t>7729452054</t>
  </si>
  <si>
    <t>45268584000</t>
  </si>
  <si>
    <t>ОБЩЕСТВО С ОГРАНИЧЕННОЙ ОТВЕТСТВЕННОСТЬЮ "СУРА-МОТОРС-АВТО"</t>
  </si>
  <si>
    <t>5835071931</t>
  </si>
  <si>
    <t>АКЦИОНЕРНОЕ ОБЩЕСТВО "ДОРОЖНОЕ ЭКСПЛУАТАЦИОННОЕ ПРЕДПРИЯТИЕ № 84"</t>
  </si>
  <si>
    <t>"СОРОКИНСКИЙ ФИЛИАЛ" МУНИЦИПАЛЬНОГО БЮДЖЕТНОГО УЧРЕЖДЕНИЯ КУЛЬТУРЫ "КУВАК-НИКОЛЬСКИЙ БИБЛИОТЕЧНО-ДОСУГОВЫЙ ЦЕНТР"</t>
  </si>
  <si>
    <t>56251819012</t>
  </si>
  <si>
    <t>ОБЩЕСТВО С ОГРАНИЧЕННОЙ ОТВЕТСТВЕННОСТЬЮ "УПРАВЛЯЮЩАЯ КОМПАНИЯ "РОСТАГРО"</t>
  </si>
  <si>
    <t>0411156212</t>
  </si>
  <si>
    <t>82.11</t>
  </si>
  <si>
    <t>ОБЩЕСТВО С ОГРАНИЧЕННОЙ ОТВЕТСТВЕННОСТЬЮ "МАЯК-ВЕГА"</t>
  </si>
  <si>
    <t>5834052044</t>
  </si>
  <si>
    <t>77.39.29</t>
  </si>
  <si>
    <t>МУНИЦИПАЛЬНОЕ КАЗЕННОЕ ПРЕДПРИЯТИЕ ГОРОДА КУЗНЕЦКА "ТЕПЛОСЕТЬ"</t>
  </si>
  <si>
    <t>5803030668</t>
  </si>
  <si>
    <t>35.30.11</t>
  </si>
  <si>
    <t>ОБЩЕСТВО С ОГРАНИЧЕННОЙ ОТВЕТСТВЕННОСТЬЮ "АВТОКОРЕЯ"</t>
  </si>
  <si>
    <t>5837054152</t>
  </si>
  <si>
    <t>ОБЩЕСТВО С ОГРАНИЧЕННОЙ ОТВЕТСТВЕННОСТЬЮ "АВТОЛОЦМАН-КМ"</t>
  </si>
  <si>
    <t>5835112627</t>
  </si>
  <si>
    <t>ОБЩЕСТВО С ОГРАНИЧЕННОЙ ОТВЕТСТВЕННОСТЬЮ "АВТОМАСТЕР-ПЕНЗА"</t>
  </si>
  <si>
    <t>5834053390</t>
  </si>
  <si>
    <t>ОБЩЕСТВО С ОГРАНИЧЕННОЙ ОТВЕТСТВЕННОСТЬЮ "ПОДВОДНИК"</t>
  </si>
  <si>
    <t>0276027360</t>
  </si>
  <si>
    <t>МУНИЦИПАЛЬНОЕ БЮДЖЕТНОЕ УЧРЕЖДЕНИЕ "КОМПЛЕКСНЫЙ ЦЕНТР СОЦИАЛЬНОЙ ПОМОЩИ СЕМЬЕ И ДЕТЯМ" ПЕРВОМАЙСКОГО РАЙОНА Г. ПЕНЗЫ</t>
  </si>
  <si>
    <t>5837008903</t>
  </si>
  <si>
    <t>ОБЩЕСТВО С ОГРАНИЧЕННОЙ ОТВЕТСТВЕННОСТЬЮ "НОВЫЕ ТЕХНОЛОГИИ"</t>
  </si>
  <si>
    <t>5820004820</t>
  </si>
  <si>
    <t>10.82.2</t>
  </si>
  <si>
    <t>ОБЩЕСТВО С ОГРАНИЧЕННОЙ ОТВЕТСТВЕННОСТЬЮ "СТЕНДМЕБЕЛЬ"</t>
  </si>
  <si>
    <t>5835087603</t>
  </si>
  <si>
    <t>ОБЩЕСТВО С ОГРАНИЧЕННОЙ ОТВЕТСТВЕННОСТЬЮ "ПАЧЕЛМСКИЙ ЗАВОД ЖЕЛЕЗОБЕТОННЫХ ИЗДЕЛИЙ"</t>
  </si>
  <si>
    <t>1328010072</t>
  </si>
  <si>
    <t>23.61.1</t>
  </si>
  <si>
    <t>АДМИНИСТРАЦИЯ РОЩИНСКОГО СЕЛЬСОВЕТА СЕРДОБСКОГО РАЙОНА ПЕНЗЕНСКОЙ ОБЛАСТИ</t>
  </si>
  <si>
    <t>5830000503</t>
  </si>
  <si>
    <t>Территориально обособленное структурное подразделение ОБЩЕСТВА С ОГРАНИЧЕННОЙ ОТВЕТСТВЕННОСТЬЮ "СТС" Г. ПЕНЗА</t>
  </si>
  <si>
    <t>7721555185</t>
  </si>
  <si>
    <t>45296597000</t>
  </si>
  <si>
    <t>43.99.9</t>
  </si>
  <si>
    <t>ОБЩЕСТВО С ОГРАНИЧЕННОЙ ОТВЕТСТВЕННОСТЬЮ "МОЧАЛЕЙСКОЕ"</t>
  </si>
  <si>
    <t>5802009695</t>
  </si>
  <si>
    <t>56229829002</t>
  </si>
  <si>
    <t>ОБЩЕСТВО С ОГРАНИЧЕННОЙ ОТВЕТСТВЕННОСТЬЮ "ЛЕСКОМ"</t>
  </si>
  <si>
    <t>5836656891</t>
  </si>
  <si>
    <t>16.23.1</t>
  </si>
  <si>
    <t>ЗАКРЫТОЕ АКЦИОНЕРНОЕ ОБЩЕСТВО "ЭЛЕКТРОМАГНИТ"</t>
  </si>
  <si>
    <t>5834026870</t>
  </si>
  <si>
    <t>27.90.9</t>
  </si>
  <si>
    <t>ОБЩЕСТВО С ОГРАНИЧЕННОЙ ОТВЕТСТВЕННОСТЬЮ "УПРАВЛЕНИЕ МЕХАНИЗАЦИИ И АВТОТРАНСПОРТА"</t>
  </si>
  <si>
    <t>5829902095</t>
  </si>
  <si>
    <t>ОБЩЕСТВО С ОГРАНИЧЕННОЙ ОТВЕТСТВЕННОСТЬЮ "ОРГАНИКА-КУЗНЕЦК"</t>
  </si>
  <si>
    <t>5803012323</t>
  </si>
  <si>
    <t>ОБЩЕСТВО С ОГРАНИЧЕННОЙ ОТВЕТСТВЕННОСТЬЮ "ПЕНЗАСТРОЙСЕРВИС"</t>
  </si>
  <si>
    <t>5835029023</t>
  </si>
  <si>
    <t>ФИЛИАЛ ОБЩЕСТВА С ОГРАНИЧЕННОЙ ОТВЕТСТВЕННОСТЬЮ "РЕАЛ" В ГОРОДЕ ГОРОДИЩЕ</t>
  </si>
  <si>
    <t>ОБЩЕСТВО С ОГРАНИЧЕННОЙ ОТВЕТСТВЕННОСТЬЮ "ПЕНЗЕНСКИЙ МИР ПРОДУКТОВ"</t>
  </si>
  <si>
    <t>5837041883</t>
  </si>
  <si>
    <t>ОБЩЕСТВО С ОГРАНИЧЕННОЙ ОТВЕТСТВЕННОСТЬЮ "50 ГЕРЦ"</t>
  </si>
  <si>
    <t>5835087716</t>
  </si>
  <si>
    <t>46.69.5</t>
  </si>
  <si>
    <t>ОБЩЕСТВО С ОГРАНИЧЕННОЙ ОТВЕТСТВЕННОСТЬЮ " АГАТ-ТРАНС"</t>
  </si>
  <si>
    <t>5812901022</t>
  </si>
  <si>
    <t>49.41.2</t>
  </si>
  <si>
    <t>МУНИЦИПАЛЬНОЕ БЮДЖЕТНОЕ ОБЩЕОБРАЗОВАТЕЛЬНОЕ УЧРЕЖДЕНИЕ СРЕДНЯЯ ОБЩЕОБРАЗОВАТЕЛЬНАЯ ШКОЛА ИМ. НИКУЛИНА С.СТЕПАНОВКА</t>
  </si>
  <si>
    <t>5809025590</t>
  </si>
  <si>
    <t>ОБЩЕСТВО С ОГРАНИЧЕННОЙ ОТВЕТСТВЕННОСТЬЮ "СЕРВИС-БИЗНЕС"</t>
  </si>
  <si>
    <t>5836679024</t>
  </si>
  <si>
    <t>46.74.2</t>
  </si>
  <si>
    <t>Территориально обособленное структурное подразделение ОБЩЕСТВА С ОГРАНИЧЕННОЙ ОТВЕТСТВЕННОСТЬЮ "УМНЫЙ РИТЕЙЛ" В ГОРОДЕ ПЕНЗЕ</t>
  </si>
  <si>
    <t>7811657720</t>
  </si>
  <si>
    <t>45268595000</t>
  </si>
  <si>
    <t>ОП Отряд по охране АО "Электроприбор" Саратовского филиала АО "РТ-ОХРАНА"</t>
  </si>
  <si>
    <t>7704759968</t>
  </si>
  <si>
    <t>80.10.1</t>
  </si>
  <si>
    <t>АКЦИОНЕРНОЕ ОБЩЕСТВО "ПЕНЗЕНСКОЕ ПРОИЗВОДСТВЕННОЕ ОБЪЕДИНЕНИЕ "ЭЛЕКТРОПРИБОР"</t>
  </si>
  <si>
    <t>5835094992</t>
  </si>
  <si>
    <t>26.30.11</t>
  </si>
  <si>
    <t>ДУРОВСКАЯ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</si>
  <si>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5832004285</t>
  </si>
  <si>
    <t>56258551000</t>
  </si>
  <si>
    <t>56258807006</t>
  </si>
  <si>
    <t>ТОСП ООО "Газпром межрегионгаз" (основные фонды)</t>
  </si>
  <si>
    <t>5003021311</t>
  </si>
  <si>
    <t>46.71.4</t>
  </si>
  <si>
    <t>МУНИЦИПАЛЬНОЕ БЮДЖЕТНОЕ  СТАЦИОНАРНОЕ УЧРЕЖДЕНИЕ СОЦИАЛЬНОГО ОБСЛУЖИВАНИЯ "ПОИМСКИЙ ПАНСИОНАТ" БЕЛИНСКОГО РАЙОНА ПЕНЗЕНСКОЙ ОБЛАСТИ</t>
  </si>
  <si>
    <t>5810003263</t>
  </si>
  <si>
    <t>87.90</t>
  </si>
  <si>
    <t>МУНИЦИПАЛЬНОЕ КАЗЕННОЕ УЧРЕЖДЕНИЕ "ИНФОРМАЦИОННО-МЕТОДИЧЕСКИЙ ЦЕНТР СИСТЕМЫ ОБРАЗОВАНИЯ ГОРОДА ЗАРЕЧНОГО"</t>
  </si>
  <si>
    <t>5838004919</t>
  </si>
  <si>
    <t>ДЕТСКИЙ САД  В СЕЛЕ ЛИПЛЕЙКА - ФИЛИАЛ МУНИЦИПАЛЬНОГО БЮДЖЕТНОГО ДОШКОЛЬНОГО ОБРАЗОВАТЕЛЬНОГО УЧРЕЖДЕНИЯ ДЕТСКОГО САДА №1 Г. СПАССКА</t>
  </si>
  <si>
    <t>5807002799</t>
  </si>
  <si>
    <t>МУНИЦИПАЛЬНОЕ БЮДЖЕТНОЕ ДОШКОЛЬНОЕ ОБРАЗОВАТЕЛЬНОЕ УЧРЕЖДЕНИЕ ДЕТСКИЙ САД №1 Г. СПАССКА</t>
  </si>
  <si>
    <t>КОМИТЕТ ПО УПРАВЛЕНИЮ ИМУЩЕСТВОМ ГОРОДА КУЗНЕЦКА</t>
  </si>
  <si>
    <t>5803002050</t>
  </si>
  <si>
    <t xml:space="preserve">ТОСП ОБЩЕСТВА С ОГРАНИЧЕННОЙ ОТВЕТСТВЕННОСТЬЮ "МАРКЕТ" В Г. ПЕНЗЕ </t>
  </si>
  <si>
    <t>6153017644</t>
  </si>
  <si>
    <t>60401364000</t>
  </si>
  <si>
    <t>46.37</t>
  </si>
  <si>
    <t>Пензенское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</si>
  <si>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6450925977</t>
  </si>
  <si>
    <t>63401364000</t>
  </si>
  <si>
    <t>35.12.1</t>
  </si>
  <si>
    <t>Кузнецкое производственное отделение филиала публичного акционерного общества "Межрегиональная распределительная сетевая компания Волги" - "Пензаэнерго"</t>
  </si>
  <si>
    <t>КОМИТЕТ МЕСТНОГО САМОУПРАВЛЕНИЯ СЕЛЬСКОГО ПОСЕЛЕНИЯ ПЕСТРОВСКИЙ СЕЛЬСОВЕТ МУНИЦИПАЛЬНОГО РАЙОНА КАМЕШКИРСКИЙ РАЙОН ПЕНЗЕНСКОЙ ОБЛАСТИ</t>
  </si>
  <si>
    <t>5816004369</t>
  </si>
  <si>
    <t>56231819001</t>
  </si>
  <si>
    <t>МАЛОСЕРГИЕВСКАЯ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</si>
  <si>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56258825001</t>
  </si>
  <si>
    <t>ОБВАЛЬСКАЯ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</si>
  <si>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56258837012</t>
  </si>
  <si>
    <t>САННИКОВСКАЯ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</si>
  <si>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56258828001</t>
  </si>
  <si>
    <t>ФИЛИАЛ В СЕЛЕ ПИЧИЛЕЙКА МУНИЦИПАЛЬНОГО БЮДЖЕТНОГО ОБЩЕОБРАЗОВАТЕЛЬНОГО УЧРЕЖДЕНИЯ СРЕДНЕЙ ОБЩЕОБРАЗОВАТЕЛЬНОЙ ШКОЛЫ СЕЛА МАРКИНО СОСНОВОБОРСКОГО РАЙОНА ПЕНЗЕНСКОЙ ОБЛАСТИ</t>
  </si>
  <si>
    <t>5831003000</t>
  </si>
  <si>
    <t>56257816001</t>
  </si>
  <si>
    <t>56257831001</t>
  </si>
  <si>
    <t>Филиал МУНИЦИПАЛЬНОГО БЮДЖЕТНОГО ОБЩЕОБРАЗОВАТЕЛЬНОГО УЧРЕЖДЕНИЯ СРЕДНЕЙ ОБЩЕОБРАЗОВАТЕЛЬНОЙ ШКОЛЫ С. ВЕРХНИЙ ЛОМОВ ИМЕНИ ИВАНА ИВАНОВИЧА ПРИВАЛОВА В С. ПРЯНЗЕРКИ</t>
  </si>
  <si>
    <t>5827008982</t>
  </si>
  <si>
    <t>ВАРВАРИНСКАЯ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</si>
  <si>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56258825008</t>
  </si>
  <si>
    <t>ВИШНЁВСКАЯ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</si>
  <si>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56258807001</t>
  </si>
  <si>
    <t>ВОЛЧЕ-ВРАЖСКАЯ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</si>
  <si>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56258810001</t>
  </si>
  <si>
    <t>МУНИЦИПАЛЬНОЕ БЮДЖЕТНОЕ ОБЩЕОБРАЗОВАТЕЛЬНОЕ УЧРЕЖДЕНИЕ СРЕДНЯЯ ОБЩЕОБРАЗОВАТЕЛЬНАЯ ШКОЛА СЕЛА МАРКИНО СОСНОВОБОРСКОГО РАЙОНА ПЕНЗЕНСКОЙ ОБЛАСТИ</t>
  </si>
  <si>
    <t>Многотопливная автозаправочная станция № 442 ОБЩЕСТВА С ОГРАНИЧЕННОЙ ОТВЕТСТВЕННОСТЬЮ "ТАТНЕФТЬ-АЗС-ЗАПАД" в селе Махалино</t>
  </si>
  <si>
    <t>5009053687</t>
  </si>
  <si>
    <t>47.30</t>
  </si>
  <si>
    <t>АДМИНИСТРАЦИЯ МУНИЦИПАЛЬНОГО РАЙОНА БЕЛИНСКИЙ РАЙОН ПЕНЗЕНСКОЙ ОБЛАСТИ</t>
  </si>
  <si>
    <t>5810005285</t>
  </si>
  <si>
    <t>ОБЩЕСТВО С ОГРАНИЧЕННОЙ ОТВЕТСТВЕННОСТЬЮ "АЛЕКСАНДРИЯ"</t>
  </si>
  <si>
    <t>5837042069</t>
  </si>
  <si>
    <t>10.89.9</t>
  </si>
  <si>
    <t>ОБЩЕСТВО С ОГРАНИЧЕННОЙ ОТВЕТСТВЕННОСТЬЮ "ПОКРОФФ"</t>
  </si>
  <si>
    <t>5834031260</t>
  </si>
  <si>
    <t>25.50.1</t>
  </si>
  <si>
    <t>МУНИЦИПАЛЬНОЕ БЮДЖЕТНОЕ УЧРЕЖДЕНИЕ" КОМПЛЕКСНЫЙ ЦЕНТР СОЦИАЛЬНОГО ОБСЛУЖИВАНИЯ НАСЕЛЕНИЯ " БЕЛИНСКОГО РАЙОНА ПЕНЗЕНСКОЙ ОБЛАСТИ</t>
  </si>
  <si>
    <t>5810001964</t>
  </si>
  <si>
    <t>АДМИНИСТРАЦИЯ СЕЛЬСКОГО ПОСЕЛЕНИЯ КАМЕННООВРАЖСКИЙ СЕЛЬСОВЕТ МУНИЦИПАЛЬНОГО РАЙОНА НЕВЕРКИНСКИЙ РАЙОН ПЕНЗЕНСКОЙ ОБЛАСТИ</t>
  </si>
  <si>
    <t>5825090124</t>
  </si>
  <si>
    <t>56249815001</t>
  </si>
  <si>
    <t>ОБЩЕСТВО С ОГРАНИЧЕННОЙ ОТВЕТСТВЕННОСТЬЮ "НЕВСКИЙ КОНДИТЕР БЕЛИНСКИЙ"</t>
  </si>
  <si>
    <t>5810006680</t>
  </si>
  <si>
    <t>ОБЩЕСТВО С ОГРАНИЧЕННОЙ ОТВЕТСТВЕННОСТЬЮ "ПЕНЗА-АВТОМАСТЕР"</t>
  </si>
  <si>
    <t>5837051610</t>
  </si>
  <si>
    <t>ОБЩЕСТВО С ОГРАНИЧЕННОЙ ОТВЕТСТВЕННОСТЬЮ "АВТОМАСТЕР-ПРЕМИУМ"</t>
  </si>
  <si>
    <t>5835108860</t>
  </si>
  <si>
    <t>ОБЩЕСТВО С ОГРАНИЧЕННОЙ ОТВЕТСТВЕННОСТЬЮ "ФИРМА УНИТРОН"</t>
  </si>
  <si>
    <t>5836611040</t>
  </si>
  <si>
    <t>ОБЩЕСТВО С ОГРАНИЧЕННОЙ ОТВЕТСТВЕННОСТЬЮ "АГРО -МАРКЕТ"</t>
  </si>
  <si>
    <t>5836611474</t>
  </si>
  <si>
    <t>46.75.2</t>
  </si>
  <si>
    <t>ОБЩЕСТВО С ОГРАНИЧЕННОЙ ОТВЕТСТВЕННОСТЬЮ "АГРОТРЕЙД"</t>
  </si>
  <si>
    <t>5818003603</t>
  </si>
  <si>
    <t>46.38.22</t>
  </si>
  <si>
    <t>МУНИЦИПАЛЬНОЕ КАЗЕННОЕ УЧРЕЖДЕНИЕ " УПРАВЛЕНИЕ КУЛЬТУРЫ, МОЛОДЕЖНОЙ ПОЛИТИКИ, ФИЗИЧЕСКОЙ КУЛЬТУРЫ, СПОРТА И ТУРИЗМА БЕЛИНСКОГО РАЙОНА ПЕНЗЕНСКОЙ ОБЛАСТИ "</t>
  </si>
  <si>
    <t>5810008504</t>
  </si>
  <si>
    <t>ОБЩЕСТВО С ОГРАНИЧЕННОЙ ОТВЕТСТВЕННОСТЬЮ ТОРГОВЫЙ ДОМ "ДИОНИС"</t>
  </si>
  <si>
    <t>5837026123</t>
  </si>
  <si>
    <t>46.34.2</t>
  </si>
  <si>
    <t>УПРАВЛЕНИЕ СОЦИАЛЬНОЙ ЗАЩИТЫ НАСЕЛЕНИЯ АДМИНИСТРАЦИИ БЕЛИНСКОГО РАЙОНА ПЕНЗЕНСКОЙ ОБЛАСТИ</t>
  </si>
  <si>
    <t>5810005310</t>
  </si>
  <si>
    <t>МУНИЦИПАЛЬНОЕ УЧРЕЖДЕНИЕ КУЛЬТУРЫ  " ПОИМСКИЙ ИСТОРИКО-АРХИТЕКТУРНЫЙ МУЗЕЙ БЕЛИНСКОГО РАЙОНА ПЕНЗЕНСКОЙ ОБЛАСТИ "</t>
  </si>
  <si>
    <t>5810006360</t>
  </si>
  <si>
    <t>КОМИТЕТ МЕСТНОГО САМОУПРАВЛЕНИЯ СЕЛЬСКОГО ПОСЕЛЕНИЯ НОВОШАТКИНСКИЙ СЕЛЬСОВЕТ МУНИЦИПАЛЬНОГО РАЙОНА КАМЕШКИРСКИЙ РАЙОН ПЕНЗЕНСКОЙ ОБЛАСТИ</t>
  </si>
  <si>
    <t>5816004344</t>
  </si>
  <si>
    <t>56231816001</t>
  </si>
  <si>
    <t>ОБЩЕСТВО С ОГРАНИЧЕННОЙ ОТВЕТСТВЕННОСТЬЮ "РЕГИОН-САХАР"</t>
  </si>
  <si>
    <t>5808004301</t>
  </si>
  <si>
    <t>56209802002</t>
  </si>
  <si>
    <t>46.75.1</t>
  </si>
  <si>
    <t>ОБЩЕСТВО С ОГРАНИЧЕННОЙ ОТВЕТСТВЕННОСТЬЮ "СТК"</t>
  </si>
  <si>
    <t>5836684472</t>
  </si>
  <si>
    <t>ОБЩЕСТВО С ОГРАНИЧЕННОЙ ОТВЕТСТВЕННОСТЬЮ "ПЕНЗА-МОТОР"</t>
  </si>
  <si>
    <t>5835136890</t>
  </si>
  <si>
    <t>УЛЬЯНОВСКАЯ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</si>
  <si>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56258837001</t>
  </si>
  <si>
    <t>МУНИЦИПАЛЬНОЕ БЮДЖЕТНОЕ ОБЩЕОБРАЗОВАТЕЛЬНОЕ УЧРЕЖДЕНИЕ СРЕДНЯЯ ОБЩЕОБРАЗОВАТЕЛЬНАЯ ШКОЛА № 28 ГОРОДА ПЕНЗЫ ИМЕНИ ВАСИЛИЯ ОСИПОВИЧА КЛЮЧЕВСКОГО</t>
  </si>
  <si>
    <t>5837000647</t>
  </si>
  <si>
    <t>МУНИЦИПАЛЬНОЕ БЮДЖЕТНОЕ УЧРЕЖДЕНИЕ КУЛЬТУРЫ "МЕЖПОСЕЛЕНЧЕСКАЯ ЦЕНТРАЛЬНАЯ РАЙОННАЯ БИБЛИОТЕКА БЕЛИНСКОГО РАЙОНА ПЕНЗЕНСКОЙ ОБЛАСТИ"</t>
  </si>
  <si>
    <t>5802005820</t>
  </si>
  <si>
    <t>КОМИТЕТ МЕСТНОГО САМОУПРАВЛЕНИЯ СЕЛЬСКОГО ПОСЕЛЕНИЯ БОЛЬШЕУМЫССКИЙ СЕЛЬСОВЕТ МУНИЦИПАЛЬНОГО РАЙОНА  КАМЕШКИРСКИЙ РАЙОН ПЕНЗЕНСКОЙ ОБЛАСТИ</t>
  </si>
  <si>
    <t>5816004633</t>
  </si>
  <si>
    <t>56231804001</t>
  </si>
  <si>
    <t>АДМИНИСТРАЦИЯ СЕЛЬСКОГО ПОСЕЛЕНИЯ ПОИМСКИЙ СЕЛЬСОВЕТ МУНИЦИПАЛЬНОГО РАЙОНА БЕЛИНСКИЙ РАЙОН ПЕНЗЕНСКОЙ ОБЛАСТИ</t>
  </si>
  <si>
    <t>5810001386</t>
  </si>
  <si>
    <t>Операционный офис АО "Банк Русский стандарт"</t>
  </si>
  <si>
    <t>7707056547</t>
  </si>
  <si>
    <t>45263588000</t>
  </si>
  <si>
    <t>КОМИТЕТ МЕСТНОГО САМОУПРАВЛЕНИЯ СЕЛЬСКОГО ПОСЕЛЕНИЯ БЕЛЫНСКИЙ СЕЛЬСОВЕТ МУНИЦИПАЛЬНОГО РАЙОНА ПАЧЕЛМСКИЙ РАЙОН ПЕНЗЕНСКОЙ ОБЛАСТИ</t>
  </si>
  <si>
    <t>5827002243</t>
  </si>
  <si>
    <t>56254802001</t>
  </si>
  <si>
    <t>МУНИЦИПАЛЬНОЕ БЮДЖЕТНОЕ ОБЩЕОБРАЗОВАТЕЛЬНОЕ УЧРЕЖДЕНИЕ  ОСНОВНАЯ ОБЩЕОБРАЗОВАТЕЛЬНАЯ ШКОЛА С.МАЛАЯ СЕРГИЕВКА ТАМАЛИНСКОГО РАЙОНА ПЕНЗЕНСКОЙ ОБЛАСТИ</t>
  </si>
  <si>
    <t>5832003404</t>
  </si>
  <si>
    <t>АДМИНИСТРАЦИЯ СЕЛЬСКОГО ПОСЕЛЕНИЯ РЕШЕТИНСКИЙ СЕЛЬСОВЕТ МУНИЦИПАЛЬНОГО РАЙОНА  ПАЧЕЛМСКИЙ РАЙОН ПЕНЗЕНСКОЙ ОБЛАСТИ</t>
  </si>
  <si>
    <t>5828001309</t>
  </si>
  <si>
    <t>МУНИЦИПАЛЬНОЕ УЧРЕЖДЕНИЕ"ЦЕНТРАЛИЗОВАННАЯ БУХГАЛТЕРИЯ ОРГАНОВ МЕСТНОГО САМОУПРАВЛЕНИЯ ПОСЕЛЕНИЙ БЕЛИНСКОГО РАЙОНА"</t>
  </si>
  <si>
    <t>5810008230</t>
  </si>
  <si>
    <t>КОМИТЕТ МЕСТНОГО САМОУПРАВЛЕНИЯ СЕЛЬСКОГО ПОСЕЛЕНИЯ НОВОТОЛКОВСКИЙ СЕЛЬСОВЕТ МУНИЦИПАЛЬНОГО РАЙОНА ПАЧЕЛМСКИЙ РАЙОН ПЕНЗЕНСКОЙ ОБЛАСТИ</t>
  </si>
  <si>
    <t>5828005705</t>
  </si>
  <si>
    <t>КОМИТЕТ МЕСТНОГО САМОУПРАВЛЕНИЯ СЕЛЬСКОГО ПОСЕЛЕНИЯ СЕРГО-ПОЛИВАНОВСКИЙ СЕЛЬСОВЕТ МУНИЦИПАЛЬНОГО РАЙОНА ВАДИНСКИЙ РАЙОН ПЕНЗЕНСКОЙ ОБЛАСТИ</t>
  </si>
  <si>
    <t>5811901164</t>
  </si>
  <si>
    <t>56215828001</t>
  </si>
  <si>
    <t>АДМИНИСТРАЦИЯ СЕЛЬСКОГО ПОСЕЛЕНИЯ СЕРГО-ПОЛИВАНОВСКИЙ СЕЛЬСОВЕТ МУНИЦИПАЛЬНОГО РАЙОНА ВАДИНСКИЙ РАЙОН ПЕНЗЕНСКОЙ ОБЛАСТИ</t>
  </si>
  <si>
    <t>5811000459</t>
  </si>
  <si>
    <t>АДМИНИСТРАЦИЯ СЕЛЬСКОГО ПОСЕЛЕНИЯ БЕЛЫНСКИЙ СЕЛЬСОВЕТ МУНИЦИПАЛЬНОГО РАЙОНА ПАЧЕЛМСКИЙ РАЙОН ПЕНЗЕНСКОЙ ОБЛАСТИ</t>
  </si>
  <si>
    <t>5828001355</t>
  </si>
  <si>
    <t>МУНИЦИПАЛЬНОЕ БЮДЖЕТНОЕ УЧРЕЖДЕНИЕ "РАСЧЕТНО-КАССОВЫЙ ЦЕНТР СПАССКОГО РАЙОНА ПЕНЗЕНСКОЙ ОБЛАСТИ"</t>
  </si>
  <si>
    <t>5807000223</t>
  </si>
  <si>
    <t>МУНИЦИПАЛЬНОЕ БЮДЖЕТНОЕ УЧРЕЖДЕНИЕ "КОМПЛЕКСНЫЙ ЦЕНТР СОЦИАЛЬНОГО ОБСЛУЖИВАНИЯ НАСЕЛЕНИЯ СПАССКОГО РАЙОНА ПЕНЗЕНСКОЙ ОБЛАСТИ"</t>
  </si>
  <si>
    <t>5807001795</t>
  </si>
  <si>
    <t>МУНИЦИПАЛЬНОЕ АВТОНОМНОЕ УЧРЕЖДЕНИЕ СПАССКОГО РАЙОНА ПЕНЗЕНСКОЙ ОБЛАСТИ "МНОГОФУНКЦИОНАЛЬНЫЙ ЦЕНТР ПРЕДОСТАВЛЕНИЯ ГОСУДАРСТВЕННЫХ И МУНИЦИПАЛЬНЫХ УСЛУГ"</t>
  </si>
  <si>
    <t>5807626589</t>
  </si>
  <si>
    <t>КОМИТЕТ МЕСТНОГО САМОУПРАВЛЕНИЯ СЕЛЬСКОГО ПОСЕЛЕНИЯ ЧУМАЕВСКИЙ СЕЛЬСОВЕТ МУНИЦИПАЛЬНОГО РАЙОНА КАМЕШКИРСКИЙ РАЙОН ПЕНЗЕНСКОЙ ОБЛАСТИ</t>
  </si>
  <si>
    <t>5816004601</t>
  </si>
  <si>
    <t>56231831001</t>
  </si>
  <si>
    <t>КОМИТЕТ МЕСТНОГО САМОУПРАВЛЕНИЯ СЕЛЬСКОГО ПОСЕЛЕНИЯ МАЛОСЕРГИЕВСКИЙ СЕЛЬСОВЕТ МУНИЦИПАЛЬНОГО РАЙОНА ТАМАЛИНСКИЙ РАЙОН ПЕНЗЕНСКОЙ ОБЛАСТИ</t>
  </si>
  <si>
    <t>5832005472</t>
  </si>
  <si>
    <t>КОМИТЕТ МЕСТНОГО САМОУПРАВЛЕНИЯ СЕЛЬСКОГО ПОСЕЛЕНИЯ УЛЬЯНОВСКИЙ СЕЛЬСОВЕТ МУНИЦИПАЛЬНОГО РАЙОНА ТАМАЛИНСКИЙ РАЙОН ПЕНЗЕНСКОЙ ОБЛАСТИ</t>
  </si>
  <si>
    <t>5832005458</t>
  </si>
  <si>
    <t>АДМИНИСТРАЦИЯ СЕЛЬСКОГО ПОСЕЛЕНИЯ УЛЬЯНОВСКИЙ СЕЛЬСОВЕТ МУНИЦИПАЛЬНОГО РАЙОНА ТАМАЛИНСКИЙ РАЙОН ПЕНЗЕНСКОЙ ОБЛАСТИ</t>
  </si>
  <si>
    <t>5832005578</t>
  </si>
  <si>
    <t>АДМИНИСТРАЦИЯ СЕЛЬСКОГО ПОСЕЛЕНИЯ ВИШНЕВСКИЙ СЕЛЬСОВЕТ МУНИЦИПАЛЬНОГО РАЙОНА ТАМАЛИНСКИЙ РАЙОН ПЕНЗЕНСКОЙ ОБЛАСТИ</t>
  </si>
  <si>
    <t>5832005585</t>
  </si>
  <si>
    <t>АДМИНИСТРАЦИЯ СЕЛЬСКОГО ПОСЕЛЕНИЯ ВОЛЧЕ-ВРАЖСКИЙ СЕЛЬСОВЕТ МУНИЦИПАЛЬНОГО РАЙОНА ТАМАЛИНСКИЙ РАЙОН ПЕНЗЕНСКОЙ ОБЛАСТИ</t>
  </si>
  <si>
    <t>5832005546</t>
  </si>
  <si>
    <t>АДМИНИСТРАЦИЯ СЕЛЬСКОГО ПОСЕЛЕНИЯ ЧУМАЕВСКИЙ СЕЛЬСОВЕТ МУНИЦИПАЛЬНОГО РАЙОНА КАМЕШКИРСКИЙ РАЙОН ПЕНЗЕНСКОЙ ОБЛАСТИ</t>
  </si>
  <si>
    <t>5816001086</t>
  </si>
  <si>
    <t>АДМИНИСТРАЦИЯ СЕЛЬСКОГО ПОСЕЛЕНИЯ МАЛОСЕРГИЕВСКИЙ СЕЛЬСОВЕТ МУНИЦИПАЛЬНОГО РАЙОНА ТАМАЛИНСКИЙ РАЙОН ПЕНЗЕНСКОЙ ОБЛАСТИ</t>
  </si>
  <si>
    <t>5832005560</t>
  </si>
  <si>
    <t>КОМИТЕТ МЕСТНОГО САМОУПРАВЛЕНИЯ СЕЛЬСКОГО ПОСЕЛЕНИЯ ТАТАРО-ЛАКИНСКИЙ СЕЛЬСОВЕТ МУНИЦИПАЛЬНОГО РАЙОНА ВАДИНСКИЙ РАЙОН ПЕНЗЕНСКОЙ ОБЛАСТИ</t>
  </si>
  <si>
    <t>5811901076</t>
  </si>
  <si>
    <t>56215831001</t>
  </si>
  <si>
    <t>АДМИНИСТРАЦИЯ СЕЛЬСКОГО ПОСЕЛЕНИЯ БИКМУРЗИНСКИЙ СЕЛЬСОВЕТ МУНИЦИПАЛЬНОГО РАЙОНА НЕВЕРКИНСКИЙ РАЙОН ПЕНЗЕНСКОЙ ОБЛАСТИ</t>
  </si>
  <si>
    <t>5825090170</t>
  </si>
  <si>
    <t>56249807001</t>
  </si>
  <si>
    <t>СОБРАНИЕ ПРЕДСТАВИТЕЛЕЙ МУНИЦИПАЛЬНОГО РАЙОНА БЕЛИНСКИЙ РАЙОН ПЕНЗЕНСКОЙ ОБЛАСТИ</t>
  </si>
  <si>
    <t>5810008536</t>
  </si>
  <si>
    <t>Территориально обособленное структурное подразделение ОБЩЕСТВА С ОГРАНИЧЕННОЙ ОТВЕТСТВЕННОСТЬЮ "СТРОЙЛАНДИЯ.РУ" в г. Кузнецке</t>
  </si>
  <si>
    <t>5617021458</t>
  </si>
  <si>
    <t>53401362000</t>
  </si>
  <si>
    <t>КОМИТЕТ МЕСТНОГО САМОУПРАВЛЕНИЯ СЕЛЬСКОГО ПОСЕЛЕНИЯ МАЧИНСКИЙ СЕЛЬСОВЕТ МУНИЦИПАЛЬНОГО РАЙОНА ТАМАЛИНСКИЙ РАЙОН ПЕНЗЕНСКОЙ ОБЛАСТИ</t>
  </si>
  <si>
    <t>5832005480</t>
  </si>
  <si>
    <t>АДМИНИСТРАЦИЯ СЕЛЬСКОГО ПОСЕЛЕНИЯ СОСНОВСКИЙ СЕЛЬСОВЕТ МУНИЦИПАЛЬНОГО РАЙОНА БЕКОВСКИЙ РАЙОН ПЕНЗЕНСКОЙ ОБЛАСТИ</t>
  </si>
  <si>
    <t>5808005418</t>
  </si>
  <si>
    <t>56209825001</t>
  </si>
  <si>
    <t>КОМИТЕТ МЕСТНОГО САМОУПРАВЛЕНИЯ СЕЛЬСКОГО ПОСЕЛЕНИЯ ВИШНЕВСКИЙ СЕЛЬСОВЕТ МУНИЦИПАЛЬНОГО РАЙОНА ТАМАЛИНСКИЙ РАЙОН ПЕНЗЕНСКСКОЙ ОБЛАСТИ</t>
  </si>
  <si>
    <t>5832005497</t>
  </si>
  <si>
    <t>АДМИНИСТРАЦИЯ СЕЛЬСКОГО ПОСЕЛЕНИЯ НОВОШАТКИНСКИЙ СЕЛЬСОВЕТ МУНИЦИПАЛЬНОГО РАЙОНА КАМЕШКИРСКИЙ РАЙОН ПЕНЗЕНСКОЙ ОБЛАСТИ</t>
  </si>
  <si>
    <t>5816004390</t>
  </si>
  <si>
    <t>АДМИНИСТРАЦИЯ СЕЛЬСКОГО ПОСЕЛЕНИЯ МАЧИНСКИЙ СЕЛЬСОВЕТ МУНИЦИПАЛЬНОГО РАЙОНА ТАМАЛИНСКИЙ РАЙОН ПЕНЗЕНСКОЙ ОБЛАСТИ</t>
  </si>
  <si>
    <t>5832005553</t>
  </si>
  <si>
    <t>АДМИНИСТРАЦИЯ СЕЛЬСКОГО ПОСЕЛЕНИЯ ВОЛЧКОВСКИЙ СЕЛЬСОВЕТ МУНИЦИПАЛЬНОГО РАЙОНА БЕЛИНСКИЙ РАЙОН ПЕНЗЕНСКОЙ ОБЛАСТИ</t>
  </si>
  <si>
    <t>5810008007</t>
  </si>
  <si>
    <t>56212806001</t>
  </si>
  <si>
    <t>ВЕРТУНОВСКИЙ ФИЛИАЛ МУНИЦИПАЛЬНОГО БЮДЖЕТНОГО ОБРАЗОВАТЕЛЬНОГО УЧРЕЖДЕНИЯ ДОПОЛНИТЕЛЬНОГО ОБРАЗОВАНИЯ ДЕТСКОЙ ШКОЛЫ ИСКУССТВ БЕКОВСКОГО РАЙОНА ПЕНЗЕНСКОЙ ОБЛАСТИ</t>
  </si>
  <si>
    <t>5808005432</t>
  </si>
  <si>
    <t>56209551000</t>
  </si>
  <si>
    <t>56209802001</t>
  </si>
  <si>
    <t>ФИЛИАЛ МУНИЦИПАЛЬНОГО БЮДЖЕТНОГО ОБРАЗОВАТЕЛЬНОГО УЧРЕЖДЕНИЯ ДОПОЛНИТЕЛЬНОГО ОБРАЗОВАНИЯ "ДЕТСКАЯ ШКОЛА ИСКУССТВ НЕВЕРКИНСКОГО РАЙОНА ПЕНЗЕНСКОЙ ОБЛАСТИ ИМЕНИ ИГОРЯ МИХАЙЛОВИЧА МАНУЙЛОВА" В СЕЛЕ ОКТЯБРЬСКОЕ</t>
  </si>
  <si>
    <t>5825070167</t>
  </si>
  <si>
    <t>56249819001</t>
  </si>
  <si>
    <t>56249822001</t>
  </si>
  <si>
    <t>ФИЛИАЛ МУНИЦИПАЛЬНОГО БЮДЖЕТНОГО ОБРАЗОВАТЕЛЬНОГО УЧРЕЖДЕНИЯ ДОПОЛНИТЕЛЬНОГО ОБРАЗОВАНИЯ "ДЕТСКАЯ ШКОЛА ИСКУССТВ НЕВЕРКИНСКОГО РАЙОНА ПЕНЗЕНСКОЙ ОБЛАСТИ ИМЕНИ ИГОРЯ МИХАЙЛОВИЧА МАНУЙЛОВА" В СЕЛЕ АЛЕЕВО</t>
  </si>
  <si>
    <t>56249802001</t>
  </si>
  <si>
    <t>КОМИТЕТ МЕСТНОГО САМОУПРАВЛЕНИЯ СЕЛЬСКОГО ПОСЕЛЕНИЯ КАРГАЛЕЙСКИЙ СЕЛЬСОВЕТ МУНИЦИПАЛЬНОГО РАЙОНА ВАДИНСКИЙ РАЙОН ПЕНЗЕНСКОЙ ОБЛАСТИ</t>
  </si>
  <si>
    <t>5811901118</t>
  </si>
  <si>
    <t>АДМИНИСТРАЦИЯ СЕЛЬСКОГО ПОСЕЛЕНИЯ КАРГАЛЕЙСКИЙ СЕЛЬСОВЕТ МУНИЦИПАЛЬНОГО РАЙОНА ВАДИНСКИЙ РАЙОН ПЕНЗЕНСКОЙ ОБЛАСТИ</t>
  </si>
  <si>
    <t>5811000650</t>
  </si>
  <si>
    <t>АДМИНИСТРАЦИЯ СЕЛЬСКОГО ПОСЕЛЕНИЯ ВЕРТУНОВСКИЙ СЕЛЬСОВЕТ МУНИЦИПАЛЬНОГО РАЙОНА БЕКОВСКИЙ РАЙОН ПЕНЗЕНСКОЙ ОБЛАСТИ</t>
  </si>
  <si>
    <t>5808002030</t>
  </si>
  <si>
    <t>АДМИНИСТРАЦИЯ СЕЛЬСКОГО ПОСЕЛЕНИЯ МИТКИРЕЙСКИЙ СЕЛЬСОВЕТ МУНИЦИПАЛЬНОГО РАЙОНА БЕКОВСКИЙ РАЙОН ПЕНЗЕНСКОЙ ОБЛАСТИ</t>
  </si>
  <si>
    <t>5808002008</t>
  </si>
  <si>
    <t>56209813001</t>
  </si>
  <si>
    <t>АДМИНИСТРАЦИЯ СЕЛЬСКОГО ПОСЕЛЕНИЯ ПЯШИНСКИЙ СЕЛЬСОВЕТ МУНИЦИПАЛЬНОГО РАЙОНА БЕКОВСКИЙ РАЙОН ПЕНЗЕНСКОЙ ОБЛАСТИ</t>
  </si>
  <si>
    <t>5808002079</t>
  </si>
  <si>
    <t>56209822003</t>
  </si>
  <si>
    <t>МУНИЦИПАЛЬНОЕ БЮДЖЕТНОЕ ОБЩЕОБРАЗОВАТЕЛЬНОЕ УЧРЕЖДЕНИЕ СРЕДНЯЯ ОБЩЕОБРАЗОВАТЕЛЬНАЯ ШКОЛА С.ВЕРТУНОВКА БЕКОВСКОГО РАЙОНА ПЕНЗЕНСКОЙ ОБЛАСТИ</t>
  </si>
  <si>
    <t>5808003474</t>
  </si>
  <si>
    <t>МУНИЦИПАЛЬНОЕ БЮДЖЕТНОЕ ОБЩЕОБРАЗОВАТЕЛЬНОЕ УЧРЕЖДЕНИЕ СРЕДНЯЯ ОБЩЕОБРАЗОВАТЕЛЬНАЯ ШКОЛА П.САХЗАВОД БЕКОВСКОГО РАЙОНА ПЕНЗЕНСКОЙ ОБЛАСТИ</t>
  </si>
  <si>
    <t>5808003450</t>
  </si>
  <si>
    <t>МУНИЦИПАЛЬНОЕ БЮДЖЕТНОЕ ОБЩЕОБРАЗОВАТЕЛЬНОЕ УЧРЕЖДЕНИЕ СРЕДНЯЯ ОБЩЕОБРАЗОВАТЕЛЬНАЯ ШКОЛА С.СОСНОВКА БЕКОВСКОГО РАЙОНА ПЕНЗЕНСКОЙ ОБЛАСТИ</t>
  </si>
  <si>
    <t>5808003442</t>
  </si>
  <si>
    <t>ОБЩЕСТВО С ОГРАНИЧЕННОЙ ОТВЕТСТВЕННОСТЬЮ "АВТО-ЭКС"</t>
  </si>
  <si>
    <t>5836309489</t>
  </si>
  <si>
    <t>71.20.4</t>
  </si>
  <si>
    <t>АДМИНИСТРАЦИЯ СЕЛЬСКОГО ПОСЕЛЕНИЯ ЯКОВЛЕВСКИЙ СЕЛЬСОВЕТ МУНИЦИПАЛЬНОГО РАЙОНА БЕКОВСКИЙ РАЙОН ПЕНЗЕНСКОЙ ОБЛАСТИ</t>
  </si>
  <si>
    <t>5808005400</t>
  </si>
  <si>
    <t>56209840001</t>
  </si>
  <si>
    <t>АДМИНИСТРАЦИЯ СЕЛЬСКОГО ПОСЕЛЕНИЯ НОВОТОЛКОВСКИЙ СЕЛЬСОВЕТ МУНИЦИПАЛЬНОГО РАЙОНА ПАЧЕЛМСКИЙ РАЙОН ПЕНЗЕНСКОЙ ОБЛАСТИ</t>
  </si>
  <si>
    <t>5827901184</t>
  </si>
  <si>
    <t>Территориально обособленное структурное подразделение ОБЩЕСТВА С ОГРАНИЧЕННОЙ ОТВЕТСТВЕННОСТЬЮ "АЛЬКОРР" в городе Пензе</t>
  </si>
  <si>
    <t>6452066600</t>
  </si>
  <si>
    <t>96231501000</t>
  </si>
  <si>
    <t>ОБЩЕСТВО С ОГРАНИЧЕННОЙ ОТВЕТСТВЕННОСТЬЮ "СК ТЕРМОДОМ"</t>
  </si>
  <si>
    <t>5829004599</t>
  </si>
  <si>
    <t>КОМИТЕТ ПО ФИЗИЧЕСКОЙ КУЛЬТУРЕ, СПОРТУ И МОЛОДЕЖНОЙ ПОЛИТИКЕ ГОРОДА ПЕНЗЫ</t>
  </si>
  <si>
    <t>5836013379</t>
  </si>
  <si>
    <t>ВИШНЕВСКИЙ ФИЛИАЛ МУНИЦИПАЛЬНОГО БЮДЖЕТНОГО ДОШКОЛЬНОГО ОБРАЗОВАТЕЛЬНОГО УЧРЕЖДЕНИЯ ДЕТСКОГО САДА №1 Р.П. ТАМАЛА</t>
  </si>
  <si>
    <t>5832003588</t>
  </si>
  <si>
    <t>ФИЛИАЛ № 1 "МЕТЕЛИЦА" МУНИЦИПАЛЬНОГО БЮДЖЕТНОГО ДОШКОЛЬНОГО ОБРАЗОВАТЕЛЬНОГО УЧРЕЖДЕНИЯ ДЕТСКОГО САДА № 71 Г. ПЕНЗЫ "СЕВЕРНОЕ СИЯНИЕ"</t>
  </si>
  <si>
    <t>5835031167</t>
  </si>
  <si>
    <t>Филиал № 1 "АЛЕНЬКИЙ ЦВЕТОЧЕК" МУНИЦИПАЛЬНОГО БЮДЖЕТНОГО ДОШКОЛЬНОГО ОБРАЗОВАТЕЛЬНОГО УЧРЕЖДЕНИЯ ДЕТСКОГО САДА № 129 ГОРОДА ПЕНЗЫ "ПОДСОЛНУШЕК"</t>
  </si>
  <si>
    <t>5835001941</t>
  </si>
  <si>
    <t>Филиал № 2 "ЗВЕЗДОЧКА" МУНИЦИПАЛЬНОГО БЮДЖЕТНОГО ДОШКОЛЬНОГО ОБРАЗОВАТЕЛЬНОГО УЧРЕЖДЕНИЯ ДЕТСКОГО САДА № 129 ГОРОДА ПЕНЗЫ "ПОДСОЛНУШЕК"</t>
  </si>
  <si>
    <t>ФИЛИАЛ № 2 "МОРОЗКО" МУНИЦИПАЛЬНОГО БЮДЖЕТНОГО ДОШКОЛЬНОГО ОБРАЗОВАТЕЛЬНОГО УЧРЕЖДЕНИЯ ДЕТСКОГО САДА №71 Г. ПЕНЗЫ "СЕВЕРНОЕ СИЯНИЕ"</t>
  </si>
  <si>
    <t>"ЛЕРМОНТОВСКАЯ ДЕТСКАЯ ШКОЛА ИСКУССТВ" - ФИЛИАЛ №1 МУНИЦИПАЛЬНОГО ОБРАЗОВАТЕЛЬНОГО УЧРЕЖДЕНИЯ ДОПОЛНИТЕЛЬНОГО ОБРАЗОВАНИЯ "ДЕТСКАЯ ШКОЛА ИСКУССТВ" БЕЛИНСКОГО РАЙОНА</t>
  </si>
  <si>
    <t>5810006296</t>
  </si>
  <si>
    <t>"ПУШАНИНСКАЯ ДЕТСКАЯ ШКОЛА ИСКУССТВ" - ФИЛИАЛ №3 МУНИЦИПАЛЬНОГО ОБРАЗОВАТЕЛЬНОГО УЧРЕЖДЕНИЯ ДОПОЛНИТЕЛЬНОГО ОБРАЗОВАНИЯ "ДЕТСКАЯ ШКОЛА ИСКУССТВ" БЕЛИНСКОГО РАЙОНА</t>
  </si>
  <si>
    <t>"СВИЩЁВСКАЯ ДЕТСКАЯ ШКОЛА ИСКУССТВ" - ФИЛИАЛ №6 МУНИЦИПАЛЬНОГО ОБРАЗОВАТЕЛЬНОГО УЧРЕЖДЕНИЯ ДОПОЛНИТЕЛЬНОГО ОБРАЗОВАНИЯ "ДЕТСКАЯ ШКОЛА ИСКУССТВ" БЕЛИНСКОГО РАЙОНА</t>
  </si>
  <si>
    <t>МУНИЦИПАЛЬНОЕ БЮДЖЕТНОЕ УЧРЕЖДЕНИЕ КУЛЬТУРЫ "МЕЖПОСЕЛЕНЧЕСКАЯ ЦЕНТРАЛЬНАЯ РАЙОННАЯ БИБЛИОТЕКА СПАССКОГО РАЙОНА ПЕНЗЕНСКОЙ ОБЛАСТИ"</t>
  </si>
  <si>
    <t>5807003672</t>
  </si>
  <si>
    <t>ФИЛИАЛ №1 МУНИЦИПАЛЬНОГО БЮДЖЕТНОГО УЧРЕЖДЕНИЯ КУЛЬТУРЫ "КУЛЬТУРНО-ДОСУГОВЫЙ ЦЕНТР СПАССКОГО РАЙОНА ПЕНЗЕНСКОЙ ОБЛАСТИ" В С. АБАШЕВО СПАССКОГО РАЙОНА ПЕНЗЕНСКОЙ ОБЛАСТИ</t>
  </si>
  <si>
    <t>5807000230</t>
  </si>
  <si>
    <t>56206802001</t>
  </si>
  <si>
    <t>ФИЛИАЛ №2 МУНИЦИПАЛЬНОГО БЮДЖЕТНОГО УЧРЕЖДЕНИЯ КУЛЬТУРЫ "КУЛЬТУРНО-ДОСУГОВЫЙ ЦЕНТР СПАССКОГО РАЙОНА ПЕНЗЕНСКОЙ ОБЛАСТИ" В С. ВЕДЕНЯПИНО СПАССКОГО РАЙОНА ПЕНЗЕНСКОЙ ОБЛАСТИ</t>
  </si>
  <si>
    <t>56206804001</t>
  </si>
  <si>
    <t>ФИЛИАЛ №3 МУНИЦИПАЛЬНОГО БЮДЖЕТНОГО УЧРЕЖДЕНИЯ КУЛЬТУРЫ "КУЛЬТУРНО-ДОСУГОВЫЙ ЦЕНТР СПАССКОГО РАЙОНА ПЕНЗЕНСКОЙ ОБЛАСТИ" В С. ДУБРОВКИ СПАССКОГО РАЙОНА ПЕНЗЕНСКОЙ ОБЛАСТИ</t>
  </si>
  <si>
    <t>ФИЛИАЛ №4 МУНИЦИПАЛЬНОГО БЮДЖЕТНОГО УЧРЕЖДЕНИЯ КУЛЬТУРЫ "КУЛЬТУРНО-ДОСУГОВЫЙ ЦЕНТР СПАССКОГО РАЙОНА ПЕНЗЕНСКОЙ ОБЛАСТИ" В С. КОШЕЛЕВКА СПАССКОГО РАЙОНА ПЕНЗЕНСКОЙ ОБЛАСТИ</t>
  </si>
  <si>
    <t>ФИЛИАЛ №6 МУНИЦИПАЛЬНОГО БЮДЖЕТНОГО УЧРЕЖДЕНИЯ КУЛЬТУРЫ "КУЛЬТУРНО-ДОСУГОВЫЙ ЦЕНТР СПАССКОГО РАЙОНА ПЕНЗЕНСКОЙ ОБЛАСТИ" В СЕЛЕ ЛИПЛЕЙКА СПАССКОГО РАЙОНА ПЕНЗЕНСКОЙ ОБЛАСТИ</t>
  </si>
  <si>
    <t>КОМИТЕТ МЕСТНОГО САМОУПРАВЛЕНИЯ СЕЛЬСКОГО ПОСЕЛЕНИЯ РЕШЕТИНСКИЙ СЕЛЬСОВЕТ МУНИЦИПАЛЬНОГО РАЙОНА ПАЧЕЛМСКИЙ РАЙОН ПЕНЗЕНСКОЙ ОБЛАСТИ</t>
  </si>
  <si>
    <t>5827002268</t>
  </si>
  <si>
    <t>ОСНОВНАЯ ШКОЛА СЕЛА МОШКИ - ФИЛИАЛ МУНИЦИПАЛЬНОГО БЮДЖЕТНОГО ОБЩЕОБРАЗОВАТЕЛЬНОГО УЧРЕЖДЕНИЯ СРЕДНЕЙ ОБЩЕОБРАЗОВАТЕЛЬНОЙ ШКОЛЫ № 2 РП БЕКОВО БЕКОВСКОГО РАЙОНА ПЕНЗЕНСКОЙ ОБЛАСТИ</t>
  </si>
  <si>
    <t>5808003386</t>
  </si>
  <si>
    <t>56209816001</t>
  </si>
  <si>
    <t>САХЗАВОДСКОЙ ФИЛИАЛ МУНИЦИПАЛЬНОГО БЮДЖЕТНОГО ОБРАЗОВАТЕЛЬНОГО УЧРЕЖДЕНИЯ ДОПОЛНИТЕЛЬНОГО ОБРАЗОВАНИЯ ДЕТСКОЙ ШКОЛЫ ИСКУССТВ БЕКОВСКОГО РАЙОНА ПЕНЗЕНСКОЙ ОБЛАСТИ</t>
  </si>
  <si>
    <t>ОСНОВНАЯ ОБЩЕОБРАЗОВАТЕЛЬНАЯ ШКОЛА С. КАЛИНОВКА - ФИЛИАЛ МУНИЦИПАЛЬНОГО БЮДЖЕТНОГО ОБЩЕОБРАЗОВАТЕЛЬНОГО УЧРЕЖДЕНИЯ СРЕДНЕЙ ОБЩЕОБРАЗОВАТЕЛЬНОЙ ШКОЛЫ С. ВАРВАРИНО ТАМАЛИНСКОГО РАЙОНА ПЕНЗЕНСКОЙ ОБЛАСТИ ИМЕНИ ГЕРОЯ СОВЕТСКОГО СОЮЗА А.И. ДЁМИНА</t>
  </si>
  <si>
    <t>5832003362</t>
  </si>
  <si>
    <t>56258825011</t>
  </si>
  <si>
    <t>ОСНОВНАЯ ОБЩЕОБРАЗОВАТЕЛЬНАЯ ШКОЛА С. ОБВАЛ - ФИЛИАЛ МУНИЦИПАЛЬНОГО БЮДЖЕТНОГО ОБЩЕОБРАЗОВАТЕЛЬНОГО УЧРЕЖДЕНИЯ СРЕДНЕЙ ОБЩЕОБРАЗОВАТЕЛЬНОЙ ШКОЛЫ С. УЛЬЯНОВКА ТАМАЛИНСКОГО РАЙОНА ПЕНЗЕНСКОЙ ОБЛАСТИ</t>
  </si>
  <si>
    <t>5832003411</t>
  </si>
  <si>
    <t>ДЕТСКИЙ САД "СКАЗКА" - ФИЛИАЛ МУНИЦИПАЛЬНОГО ДОШКОЛЬНОГО ОБРАЗОВАТЕЛЬНОГО УЧРЕЖДЕНИЯ ДЕТСКОГО САДА "СОЛНЫШКО" П. САХЗАВОД БЕКОВСКОГО РАЙОНА ПЕНЗЕНСКОЙ ОБЛАСТИ</t>
  </si>
  <si>
    <t>5808003523</t>
  </si>
  <si>
    <t>МУНИЦИПАЛЬНОЕ БЮДЖЕТНОЕ ДОШКОЛЬНОЕ ОБРАЗОВАТЕЛЬНОЕ УЧРЕЖДЕНИЕ ДЕТСКИЙ САД № 129 ГОРОДА ПЕНЗЫ "ПОДСОЛНУШЕК"</t>
  </si>
  <si>
    <t>МУНИЦИПАЛЬНОЕ БЮДЖЕТНОЕ ДОШКОЛЬНОЕ ОБРАЗОВАТЕЛЬНОЕ УЧРЕЖДЕНИЕ ДЕТСКИЙ САД №71 Г. ПЕНЗЫ "СЕВЕРНОЕ СИЯНИЕ"</t>
  </si>
  <si>
    <t>УЛЬЯНОВСКИЙ ФИЛИАЛ МУНИЦИПАЛЬНОГО БЮДЖЕТНОГО ДОШКОЛЬНОГО ОБРАЗОВАТЕЛЬНОГО УЧРЕЖДЕНИЯ ДЕТСКОГО САДА №1 Р.П.ТАМАЛА</t>
  </si>
  <si>
    <t>МУНИЦИПАЛЬНОЕ БЮДЖЕТНОЕ ОБЩЕОБРАЗОВАТЕЛЬНОЕ УЧРЕЖДЕНИЕ СРЕДНЯЯ ОБЩЕОБРАЗОВАТЕЛЬНАЯ ШКОЛА С.ВАРВАРИНО ТАМАЛИНСКОГО РАЙОНА ПЕНЗЕНСКОЙ ОБЛАСТИ ИМЕНИ ГЕРОЯ СОВЕТСКОГО СОЮЗА А.И.ДЁМИНА</t>
  </si>
  <si>
    <t>МУНИЦИПАЛЬНОЕ БЮДЖЕТНОЕ ОБЩЕОБРАЗОВАТЕЛЬНОЕ УЧРЕЖДЕНИЕ СРЕДНЯЯ ОБЩЕОБРАЗОВАТЕЛЬНАЯ ШКОЛА СЕЛА ВОЛЧИЙ ВРАГ ТАМАЛИНСКОГО РАЙОНА ПЕНЗЕНСКОЙ ОБЛАСТИ</t>
  </si>
  <si>
    <t>5832003299</t>
  </si>
  <si>
    <t>КОМИТЕТ МЕСТНОГО САМОУПРАВЛЕНИЯ СЕЛЬСКОГО ПОСЕЛЕНИЯ ВОЛЧЕ-ВРАЖСКИЙ СЕЛЬСОВЕТ МУНИЦИПАЛЬНОГО РАЙОНА ТАМАЛИНСКИЙ РАЙОН ПЕНЗЕНСКОЙ ОБЛАСТИ</t>
  </si>
  <si>
    <t>5832005465</t>
  </si>
  <si>
    <t>ФИЛИАЛ № 3 "ВЕСЁЛЫЕ РЕБЯТА" МУНИЦИПАЛЬНОГО БЮДЖЕТНОГО ДОШКОЛЬНОГО ОБРАЗОВАТЕЛЬНОГО УЧРЕЖДЕНИЯ ДЕТСКОГО САДА № 71 Г. ПЕНЗЫ "СЕВЕРНОЕ СИЯНИЕ"</t>
  </si>
  <si>
    <t>МУНИЦИПАЛЬНОЕ БЮДЖЕТНОЕ УЧРЕЖДЕНИЕ КУЛЬТУРЫ "КУЛЬТУРНО-ДОСУГОВЫЙ ЦЕНТР СПАССКОГО РАЙОНА ПЕНЗЕНСКОЙ ОБЛАСТИ"</t>
  </si>
  <si>
    <t>АДМИНИСТРАЦИЯ СЕЛЬСКОГО ПОСЕЛЕНИЯ ЧЕРКАССКИЙ СЕЛЬСОВЕТ МУНИЦИПАЛЬНОГО РАЙОНА ПАЧЕЛМСКИЙ РАЙОН ПЕНЗЕНСКОЙ ОБЛАСТИ</t>
  </si>
  <si>
    <t>5828005864</t>
  </si>
  <si>
    <t>56254816001</t>
  </si>
  <si>
    <t>СОБРАНИЕ ПРЕДСТАВИТЕЛЕЙ МУНИЦИПАЛЬНОГО РАЙОНА СПАССКИЙ РАЙОН ПЕНЗЕНСКОЙ ОБЛАСТИ</t>
  </si>
  <si>
    <t>5807000569</t>
  </si>
  <si>
    <t>КОМИТЕТ МЕСТНОГО САМОУПРАВЛЕНИЯ СЕЛЬСКОГО ПОСЕЛЕНИЯ ШЕЙНСКИЙ СЕЛЬСОВЕТ МУНИЦИПАЛЬНОГО РАЙОНА ПАЧЕЛМСКИЙ РАЙОН ПЕНЗЕНСКОЙ ОБЛАСТИ</t>
  </si>
  <si>
    <t>5828005712</t>
  </si>
  <si>
    <t>56254822001</t>
  </si>
  <si>
    <t>КОМИТЕТ МЕСТНОГО САМОУПРАВЛЕНИЯ СЕЛЬСКОГО ПОСЕЛЕНИЯ ГОЛИЦЫНСКИЙ СЕЛЬСОВЕТ МУНИЦИПАЛЬНОГО РАЙОНА НИЖНЕЛОМОВСКИЙ РАЙОН ПЕНЗЕНСКОЙ ОБЛАСТИ</t>
  </si>
  <si>
    <t>5827002229</t>
  </si>
  <si>
    <t>КОМИТЕТ МЕСТНОГО САМОУПРАВЛЕНИЯ СЕЛЬСКОГО ПОСЕЛЕНИЯ ЯГАНОВСКИЙ СЕЛЬСОВЕТ МУНИЦИПАЛЬНОГО РАЙОНА ВАДИНСКИЙ РАЙОН ПЕНЗЕНСКОЙ ОБЛАСТИ</t>
  </si>
  <si>
    <t>5811901083</t>
  </si>
  <si>
    <t>56215834001</t>
  </si>
  <si>
    <t>АДМИНИСТРАЦИЯ СЕЛЬСКОГО ПОСЕЛЕНИЯ ЯГАНОВСКИЙ СЕЛЬСОВЕТ МУНИЦИПАЛЬНОГО РАЙОНА ВАДИНСКИЙ РАЙОН ПЕНЗЕНСКОЙ ОБЛАСТИ</t>
  </si>
  <si>
    <t>5811901100</t>
  </si>
  <si>
    <t>КОМИТЕТ МЕСТНОГО САМОУПРАВЛЕНИЯ СЕЛЬСКОГО ПОСЕЛЕНИЯ АТМИССКИЙ СЕЛЬСОВЕТ МУНИЦИПАЛЬНОГО РАЙОНА НИЖНЕЛОМОВСКИЙ РАЙОН ПЕНЗЕНСКОЙ ОБЛАСТИ</t>
  </si>
  <si>
    <t>5827002324</t>
  </si>
  <si>
    <t>56251804001</t>
  </si>
  <si>
    <t>КОМИТЕТ МЕСТНОГО САМОУПРАВЛЕНИЯ СЕЛЬСКОГО ПОСЕЛЕНИЯ УСТЬ-КАРЕМШИНСКИЙ СЕЛЬСОВЕТ МУНИЦИПАЛЬНОГО РАЙОНА НИЖНЕЛОМОВСКИЙ РАЙОН ПЕНЗЕНСКОЙ ОБЛАСТИ</t>
  </si>
  <si>
    <t>5827002250</t>
  </si>
  <si>
    <t>56251837001</t>
  </si>
  <si>
    <t>ФИЛИАЛ МУНИЦИПАЛЬНОГО УЧРЕЖДЕНИЯ КУЛЬТУРЫ "МЕЖПОСЕЛЕНЧЕСКАЯ ЦЕНТРАЛЬНАЯ РАЙОННАЯ БИБЛИОТЕКА НЕВЕРКИНСКОГО РАЙОНА ПЕНЗЕНСКОЙ ОБЛАСТИ" В СЕЛЕ АЛЕШКИНО</t>
  </si>
  <si>
    <t>5825070142</t>
  </si>
  <si>
    <t>56249819002</t>
  </si>
  <si>
    <t>ФИЛИАЛ МУНИЦИПАЛЬНОГО УЧРЕЖДЕНИЯ КУЛЬТУРЫ "МЕЖПОСЕЛЕНЧЕСКАЯ ЦЕНТРАЛЬНАЯ РАЙОННАЯ БИБЛИОТЕКА НЕВЕРКИНСКОГО РАЙОНА ПЕНЗЕНСКОЙ ОБЛАСТИ" В СЕЛЕ ИСИКЕЕВО</t>
  </si>
  <si>
    <t>56249812001</t>
  </si>
  <si>
    <t>ФИЛИАЛ МУНИЦИПАЛЬНОГО УЧРЕЖДЕНИЯ КУЛЬТУРЫ "МЕЖПОСЕЛЕНЧЕСКАЯ ЦЕНТРАЛЬНАЯ РАЙОННАЯ БИБЛИОТЕКА НЕВЕРКИНСКОГО РАЙОНА ПЕНЗЕНСКОЙ ОБЛАСТИ" В СЕЛЕ КАРНОВАР</t>
  </si>
  <si>
    <t>56249816001</t>
  </si>
  <si>
    <t>ФИЛИАЛ МУНИЦИПАЛЬНОГО УЧРЕЖДЕНИЯ КУЛЬТУРЫ "МЕЖПОСЕЛЕНЧЕСКАЯ ЦЕНТРАЛЬНАЯ РАЙОННАЯ БИБЛИОТЕКА НЕВЕРКИНСКОГО РАЙОНА ПЕНЗЕНСКОЙ ОБЛАСТИ" В СЕЛЕ КАМЕННЫЙ ОВРАГ</t>
  </si>
  <si>
    <t>ФИЛИАЛ МУНИЦИПАЛЬНОГО УЧРЕЖДЕНИЯ КУЛЬТУРЫ "МЕЖПОСЕЛЕНЧЕСКАЯ ЦЕНТРАЛЬНАЯ РАЙОННАЯ БИБЛИОТЕКА НЕВЕРКИНСКОГО РАЙОНА ПЕНЗЕНСКОЙ ОБЛАСТИ" В СЕЛЕ ПЛАН</t>
  </si>
  <si>
    <t>56249825001</t>
  </si>
  <si>
    <t>ФИЛИАЛ МУНИЦИПАЛЬНОГО УЧРЕЖДЕНИЯ КУЛЬТУРЫ "МЕЖПОСЕЛЕНЧЕСКАЯ ЦЕНТРАЛЬНАЯ РАЙОННАЯ БИБЛИОТЕКА НЕВЕРКИНСКОГО РАЙОНА ПЕНЗЕНСКОЙ ОБЛАСТИ" В СЕЛЕ СТАРАЯ АНДРЕЕВКА</t>
  </si>
  <si>
    <t>56249828001</t>
  </si>
  <si>
    <t>МУНИЦИПАЛЬНОЕ БЮДЖЕТНОЕ УЧРЕЖДЕНИЕ КУЛЬТУРЫ "НОРОВСКИЙ БИБЛИОТЕЧНО-ДОСУГОВЫЙ ЦЕНТР"</t>
  </si>
  <si>
    <t>5827011128</t>
  </si>
  <si>
    <t>АДМИНИСТРАЦИЯ СЕЛЬСКОГО ПОСЕЛЕНИЯ ВЕРХНЕЛОМОВСКИЙ СЕЛЬСОВЕТ МУНИЦИПАЛЬНОГО РАЙОНА НИЖНЕЛОМОВСКИЙ РАЙОН ПЕНЗЕНСКОЙ ОБЛАСТИ</t>
  </si>
  <si>
    <t>5827901113</t>
  </si>
  <si>
    <t>АДМИНИСТРАЦИЯ СЕЛЬСКОГО ПОСЕЛЕНИЯ УСТЬ-КАРЕМШИНСКИЙ СЕЛЬСОВЕТ МУНИЦИПАЛЬНОГО РАЙОНА НИЖНЕЛОМОВСКИЙ РАЙОН ПЕНЗЕНСКОЙ ОБЛАСТИ</t>
  </si>
  <si>
    <t>5827901120</t>
  </si>
  <si>
    <t>КОМИТЕТ МЕСТНОГО САМОУПРАВЛЕНИЯ СЕЛЬСКОГО ПОСЕЛЕНИЯ ВИРГИНСКИЙ СЕЛЬСОВЕТ МУНИЦИПАЛЬНОГО РАЙОНА НИЖНЕЛОМОВСКИЙ РАЙОН ПЕНЗЕНСКОЙ ОБЛАСТИ</t>
  </si>
  <si>
    <t>5827002275</t>
  </si>
  <si>
    <t>КОМИТЕТ МЕСТНОГО САМОУПРАВЛЕНИЯ СЕЛЬСКОГО ПОСЕЛЕНИЯ КУВАК-НИКОЛЬСКИЙ СЕЛЬСОВЕТ МУНИЦИПАЛЬНОГО РАЙОНА НИЖНЕЛОМОВСКИЙ РАЙОН ПЕНЗЕНСКОЙ ОБЛАСТИ</t>
  </si>
  <si>
    <t>5827002116</t>
  </si>
  <si>
    <t>АДМИНИСТРАЦИЯ СЕЛЬСКОГО ПОСЕЛЕНИЯ ГОЛИЦЫНСКИЙ СЕЛЬСОВЕТ МУНИЦИПАЛЬНОГО РАЙОНА НИЖНЕЛОМОВСКИЙ РАЙОН ПЕНЗЕНСКОЙ ОБЛАСТИ</t>
  </si>
  <si>
    <t>5827901145</t>
  </si>
  <si>
    <t>АДМИНИСТРАЦИЯ СЕЛЬСКОГО ПОСЕЛЕНИЯ КУВАК-НИКОЛЬСКИЙ СЕЛЬСОВЕТ МУНИЦИПАЛЬНОГО РАЙОНА НИЖНЕЛОМОВСКИЙ РАЙОН ПЕНЗЕНСКОЙ ОБЛАСТИ</t>
  </si>
  <si>
    <t>5827901106</t>
  </si>
  <si>
    <t>МУНИЦИПАЛЬНОЕ БЮДЖЕТНОЕ УЧРЕЖДЕНИЕ КУЛЬТУРЫ "ВИРГИНСКИЙ БИБЛИОТЕЧНО-ДОСУГОВЫЙ ЦЕНТР"</t>
  </si>
  <si>
    <t>5827011230</t>
  </si>
  <si>
    <t>ФИЛИАЛ МУНИЦИПАЛЬНОГО БЮДЖЕТНОГО ОБЩЕОБРАЗОВАТЕЛЬНОГО УЧРЕЖДЕНИЯ СРЕДНЕЙ ОБЩЕОБРАЗОВАТЕЛЬНОЙ ШКОЛЫ № 2 Г. НИЖНИЙ ЛОМОВ В С. БОЛЬШОЙ МИЧКАС</t>
  </si>
  <si>
    <t>5827008823</t>
  </si>
  <si>
    <t>56251804004</t>
  </si>
  <si>
    <t>ФИЛИАЛ МУНИЦИПАЛЬНОГО УЧРЕЖДЕНИЯ КУЛЬТУРЫ "МЕЖПОСЕЛЕНЧЕСКАЯ ЦЕНТРАЛЬНАЯ РАЙОННАЯ БИБЛИОТЕКА НЕВЕРКИНСКОГО РАЙОНА ПЕНЗЕНСКОЙ ОБЛАСТИ" В СЕЛЕ СУЛЕЙМАНОВКА</t>
  </si>
  <si>
    <t>56249813001</t>
  </si>
  <si>
    <t>ФИЛИАЛ МУНИЦИПАЛЬНОГО УЧРЕЖДЕНИЯ КУЛЬТУРЫ "МЕЖПОСЕЛЕНЧЕСКАЯ ЦЕНТРАЛЬНАЯ РАЙОННАЯ БИБЛИОТЕКА НЕВЕРКИНСКОГО РАЙОНА ПЕНЗЕНСКОЙ ОБЛАСТИ" В СИЛЕ БИГЕЕВО</t>
  </si>
  <si>
    <t>56249804001</t>
  </si>
  <si>
    <t>МУНИЦИПАЛЬНОЕ БЮДЖЕТНОЕ УЧРЕЖДЕНИЕ КУЛЬТУРЫ "АТМИССКИЙ БИБЛИОТЕЧНО-ДОСУГОВЫЙ ЦЕНТР"</t>
  </si>
  <si>
    <t>5827011216</t>
  </si>
  <si>
    <t>МУНИЦИПАЛЬНОЕ БЮДЖЕТНОЕ УЧРЕЖДЕНИЕ КУЛЬТУРЫ "БОЛЬШЕХУТОРСКИЙ БИБЛИОТЕЧНО-ДОСУГОВЫЙ ЦЕНТР"</t>
  </si>
  <si>
    <t>5827011223</t>
  </si>
  <si>
    <t>ФИЛИАЛ МУНИЦИПАЛЬНОГО УЧРЕЖДЕНИЯ КУЛЬТУРЫ "МЕЖПОСЕЛЕНЧЕСКАЯ ЦЕНТРАЛЬНАЯ РАЙОННАЯ БИБЛИОТЕКА НЕВЕРКИНСКОГО РАЙОНА ПЕНЗЕНСКОЙ ОБЛАСТИ" В СЕЛЕ БИКМУРЗИНО</t>
  </si>
  <si>
    <t>МУНИЦИПАЛЬНОЕ УЧРЕЖДЕНИЕ КУЛЬТУРЫ "ЦЕНТРАЛЬНАЯ ГОРОДСКАЯ БИБЛИОТЕКА Г. ЗАРЕЧНОГО ПЕНЗЕНСКОЙ ОБЛАСТИ"</t>
  </si>
  <si>
    <t>5838004362</t>
  </si>
  <si>
    <t>ОТДЕЛ СОЦИАЛЬНОЙ ЗАЩИТЫ НАСЕЛЕНИЯ АДМИНИСТРАЦИИ СПАССКОГО РАЙОНА ПЕНЗЕНСКОЙ ОБЛАСТИ</t>
  </si>
  <si>
    <t>5807003320</t>
  </si>
  <si>
    <t>ФИЛИАЛ МУНИЦИПАЛЬНОГО УЧРЕЖДЕНИЯ КУЛЬТУРЫ "МЕЖПОСЕЛЕНЧЕСКАЯ ЦЕНТРАЛЬНАЯ РАЙОННАЯ БИБЛИОТЕКА НЕВЕРКИНСКОГО РАЙОНА ПЕНЗЕНСКОЙ ОБЛАСТИ" В СЕЛЕ БИКМОСЕЕВКЕ</t>
  </si>
  <si>
    <t>56249806001</t>
  </si>
  <si>
    <t>ОБЩЕСТВО С ОГРАНИЧЕННОЙ ОТВЕТСТВЕННОСТЬЮ "ИНТЕЛЛЕКТУАЛЬНОЕ ПРАВО"</t>
  </si>
  <si>
    <t>6317053299</t>
  </si>
  <si>
    <t>ФИЛИАЛ МУНИЦИПАЛЬНОГО УЧРЕЖДЕНИЯ КУЛЬТУРЫ "МЕЖПОСЕЛЕНЧЕСКАЯ ЦЕНТРАЛЬНАЯ РАЙОННАЯ БИБЛИОТЕКА НЕВЕРКИНСКОГО РАЙОНА ПЕНЗЕНСКОЙ ОБЛАСТИ" В СЕЛЕ ДЕМИНО</t>
  </si>
  <si>
    <t>56249810001</t>
  </si>
  <si>
    <t>КОМИТЕТ МЕСТНОГО САМОУПРАВЛЕНИЯ СЕЛЬСКОГО ПОСЕЛЕНИЯ МИТКИРЕЙСКИЙ СЕЛЬСОВЕТ МУНИЦИПАЛЬНОГО РАЙОНА БЕКОВСКИЙ РАЙОН ПЕНЗЕНСКОЙ ОБЛАСТИ</t>
  </si>
  <si>
    <t>5808006010</t>
  </si>
  <si>
    <t>ФИЛИАЛ МУНИЦИПАЛЬНОГО УЧРЕЖДЕНИЯ КУЛЬТУРЫ "МЕЖПОСЕЛЕНЧЕСКАЯ ЦЕНТРАЛЬНАЯ РАЙОННАЯ БИБЛИОТЕКА НЕВЕРКИНСКОГО РАЙОНА ПЕНЗЕНСКОЙ ОБЛАСТИ" В СЕЛЕ ИЛИМ-ГОРА</t>
  </si>
  <si>
    <t>56249811001</t>
  </si>
  <si>
    <t>ФИЛИАЛ МУНИЦИПАЛЬНОГО УЧРЕЖДЕНИЯ "НЕВЕРКИНСКИЙ РАЙОННЫЙ ДОМ КУЛЬТУРЫ ПЕНЗЕНСКОЙ ОБЛАСТИ" В СЕЛЕ АЛЕЕВО</t>
  </si>
  <si>
    <t>5825070150</t>
  </si>
  <si>
    <t>ФИЛИАЛ МУНИЦИПАЛЬНОГО УЧРЕЖДЕНИЯ "НЕВЕРКИНСКИЙ РАЙОННЫЙ ДОМ КУЛЬТУРЫ ПЕНЗЕНСКОЙ ОБЛАСТИ" В СЕЛЕ АЛЕШКИНО</t>
  </si>
  <si>
    <t>МУНИЦИПАЛЬНОЕ БЮДЖЕТНОЕ ОБРАЗОВАТЕЛЬНОЕ УЧРЕЖДЕНИЕ ДОПОЛНИТЕЛЬНОГО ОБРАЗОВАНИЯ ДЕТСКО-ЮНОШЕСКАЯ СПОРТИВНАЯ ШКОЛА № 2 ГОРОДА КУЗНЕЦКА ИМЕНИ АДГАМА ТАГИРОВИЧА АБУБЕКЕРОВА</t>
  </si>
  <si>
    <t>5803014899</t>
  </si>
  <si>
    <t>ФИЛИАЛ МУНИЦИПАЛЬНОГО УЧРЕЖДЕНИЯ КУЛЬТУРЫ "МЕЖПОСЕЛЕНЧЕСКАЯ ЦЕНТРАЛЬНАЯ РАЙОННАЯ БИБЛИОТЕКА НЕВЕРКИНСКОГО РАЙОНА ПЕНЗЕНСКОЙ ОБЛАСТИ" В СЕЛЕ АЛЕЕВО</t>
  </si>
  <si>
    <t>АДМИНИСТРАЦИЯ СЕЛЬСКОГО ПОСЕЛЕНИЯ НОРОВСКИЙ СЕЛЬСОВЕТ МУНИЦИПАЛЬНОГО РАЙОНА НИЖНЕЛОМОВСКИЙ РАЙОН ПЕНЗЕНСКОЙ ОБЛАСТИ</t>
  </si>
  <si>
    <t>5827001514</t>
  </si>
  <si>
    <t>КОМИТЕТ МЕСТНОГО САМОУПРАВЛЕНИЯ СЕЛЬСКОГО ПОСЕЛЕНИЯ РАХМАНОВСКИЙ СЕЛЬСОВЕТ МУНИЦИПАЛЬНОГО РАЙОНА ВАДИНСКИЙ РАЙОН ПЕНЗЕНСКОЙ ОБЛАСТИ</t>
  </si>
  <si>
    <t>5811901140</t>
  </si>
  <si>
    <t>56215822001</t>
  </si>
  <si>
    <t>АДМИНИСТРАЦИЯ СЕЛЬСКОГО ПОСЕЛЕНИЯ АТМИССКИЙ СЕЛЬСОВЕТ МУНИЦИПАЛЬНОГО РАЙОНА НИЖНЕЛОМОВСКИЙ РАЙОН ПЕНЗЕНСКОЙ ОБЛАСТИ</t>
  </si>
  <si>
    <t>5827001419</t>
  </si>
  <si>
    <t>МУНИЦИПАЛЬНОЕ БЮДЖЕТНОЕ УЧРЕЖДЕНИЕ ДОПОЛНИТЕЛЬНОГО ОБРАЗОВАНИЯ "СПОРТИВНАЯ ШКОЛА №8 ГОРОДА ПЕНЗЫ"</t>
  </si>
  <si>
    <t>5834010622</t>
  </si>
  <si>
    <t>ОСНОВНАЯ ШКОЛА С. ДОЛГОРУКОВО - ФИЛИАЛ МУНИЦИПАЛЬНОГО ОБЩЕОБРАЗОВАТЕЛЬНОГО УЧРЕЖДЕНИЯ СРЕДНЕЙ ОБЩЕОБРАЗОВАТЕЛЬНОЙ ШКОЛЫ С. МЕЩЕРСКОЕ</t>
  </si>
  <si>
    <t>5805006117</t>
  </si>
  <si>
    <t>МУНИЦИПАЛЬНОЕ ОБЩЕОБРАЗОВАТЕЛЬНОЕ УЧРЕЖДЕНИЕ СРЕДНЯЯ ОБЩЕОБРАЗОВАТЕЛЬНАЯ ШКОЛА С.МЕЩЕРСКОЕ</t>
  </si>
  <si>
    <t>МУНИЦИПАЛЬНОЕ БЮДЖЕТНОЕ УЧРЕЖДЕНИЕ КУЛЬТУРЫ "КЛЮЧЕВСКИЙ ПОСЕЛЕНЧЕСКИЙ КУЛЬТУРНО-ДОСУГОВЫЙ ЦЕНТР"</t>
  </si>
  <si>
    <t>5822002916</t>
  </si>
  <si>
    <t>КОМИТЕТ МЕСТНОГО САМОУПРАВЛЕНИЯ СЕЛЬСКОГО ПОСЕЛЕНИЯ КАРНОВАРСКИЙ СЕЛЬСОВЕТ МУНИЦИПАЛЬНОГО РАЙОНА НЕВЕРКИНСКИЙ РАЙОН ПЕНЗЕНСКОЙ ОБЛАСТИ</t>
  </si>
  <si>
    <t>5825000770</t>
  </si>
  <si>
    <t>КОМИТЕТ МЕСТНОГО САМОУПРАВЛЕНИЯ СЕЛЬСКОГО ПОСЕЛЕНИЯ БИГЕЕВСКИЙ СЕЛЬСОВЕТ МУНИЦИПАЛЬНОГО РАЙОНА НЕВЕРКИНСКИЙ РАЙОН ПЕНЗЕНСКОЙ ОБЛАСТИ</t>
  </si>
  <si>
    <t>5825000530</t>
  </si>
  <si>
    <t>КОМИТЕТ МЕСТНОГО САМОУПРАВЛЕНИЯ СЕЛЬСКОГО ПОСЕЛЕНИЯ СУЛЕЙМАНОВСКИЙ СЕЛЬСОВЕТ МУНИЦИПАЛЬНОГО РАЙОНА НЕВЕРКИНСКИЙ РАЙОН ПЕНЗЕНСКОЙ ОБЛАСТИ</t>
  </si>
  <si>
    <t>5825000473</t>
  </si>
  <si>
    <t>КОМИТЕТ МЕСТНОГО САМОУПРАВЛЕНИЯ СЕЛЬСКОГО ПОСЕЛЕНИЯ ОКТЯБРЬСКИЙ СЕЛЬСОВЕТ МУНИЦИПАЛЬНОГО РАЙОНА НЕВЕРКИНСКИЙ РАЙОН ПЕНЗЕНСКОЙ ОБЛАСТИ</t>
  </si>
  <si>
    <t>5825000480</t>
  </si>
  <si>
    <t>МУНИЦИПАЛЬНОЕ КАЗЕННОЕ ПРЕДПРИЯТИЕ ГОРОДА НИЖНИЙ ЛОМОВ "ВОДОКАНАЛ"</t>
  </si>
  <si>
    <t>5827902420</t>
  </si>
  <si>
    <t>36.00.1</t>
  </si>
  <si>
    <t>АДМИНИСТРАЦИЯ СЕЛЬСКОГО ПОСЕЛЕНИЯ ВАЗЕРСКИЙ СЕЛЬСОВЕТ МУНИЦИПАЛЬНОГО РАЙОНА БЕССОНОВСКИЙ РАЙОН ПЕНЗЕНСКОЙ ОБЛАСТИ</t>
  </si>
  <si>
    <t>5809012739</t>
  </si>
  <si>
    <t>КОМИТЕТ МЕСТНОГО САМОУПРАВЛЕНИЯ СЕЛЬСКОГО ПОСЕЛЕНИЯ СТАРОАНДРЕЕВСКИЙ СЕЛЬСОВЕТ МУНИЦИПАЛЬНОГО РАЙОНА НЕВЕРКИНСКИЙ РАЙОН ПЕНЗЕНСКОЙ ОБЛАСТИ</t>
  </si>
  <si>
    <t>5825000498</t>
  </si>
  <si>
    <t>АДМИНИСТРАЦИЯ СЕЛЬСКОГО ПОСЕЛЕНИЯ СУЛЕЙМАНОВСКИЙ СЕЛЬСОВЕТ МУНИЦИПАЛЬНОГО РАЙОНА НЕВЕРКИНСКИЙ РАЙОН ПЕНЗЕНСКОЙ ОБЛАСТИ</t>
  </si>
  <si>
    <t>5825090195</t>
  </si>
  <si>
    <t>КОМИТЕТ МЕСТНОГО САМОУПРАВЛЕНИЯ СЕЛЬСКОГО ПОСЕЛЕНИЯ БИКМОСЕЕВСКИЙ СЕЛЬСОВЕТ МУНИЦИПАЛЬНОГО РАЙОНА НЕВЕРКИНСКИЙ РАЙОН ПЕНЗЕНСКОЙ ОБЛАСТИ</t>
  </si>
  <si>
    <t>5825000515</t>
  </si>
  <si>
    <t>АДМИНИСТРАЦИЯ СЕЛЬСКОГО ПОСЕЛЕНИЯ БОЛЬШЕУМЫССКИЙ СЕЛЬСОВЕТ МУНИЦИПАЛЬНОГО РАЙОНА КАМЕШКИРСКИЙ РАЙОН ПЕНЗЕНСКОЙ ОБЛАСТИ</t>
  </si>
  <si>
    <t>5816001150</t>
  </si>
  <si>
    <t>АДМИНИСТРАЦИЯ СЕЛЬСКОГО ПОСЕЛЕНИЯ АБАШЕВСКИЙ СЕЛЬСОВЕТ МУНИЦИПАЛЬНОГО РАЙОНА СПАССКИЙ РАЙОН ПЕНЗЕНСКОЙ ОБЛАСТИ</t>
  </si>
  <si>
    <t>5807001890</t>
  </si>
  <si>
    <t>АДМИНИСТРАЦИЯ СЕЛЬСКОГО ПОСЕЛЕНИЯ ДУБРОВСКИЙ СЕЛЬСОВЕТ МУНИЦИПАЛЬНОГО РАЙОНА СПАССКИЙ РАЙОН ПЕНЗЕНСКОЙ ОБЛАСТИ</t>
  </si>
  <si>
    <t>5807001869</t>
  </si>
  <si>
    <t>АДМИНИСТРАЦИЯ СЕЛЬСКОГО ПОСЕЛЕНИЯ ЗУБОВСКИЙ СЕЛЬСОВЕТ МУНИЦИПАЛЬНОГО РАЙОНА СПАССКИЙ РАЙОН ПЕНЗЕНСКОЙ ОБЛАСТИ</t>
  </si>
  <si>
    <t>5807001876</t>
  </si>
  <si>
    <t>АДМИНИСТРАЦИЯ СЕЛЬСКОГО ПОСЕЛЕНИЯ УСТЬИНСКИЙ СЕЛЬСОВЕТ МУНИЦИПАЛЬНОГО РАЙОНА СПАССКИЙ РАЙОН ПЕНЗЕНСКОЙ ОБЛАСТИ</t>
  </si>
  <si>
    <t>5807001805</t>
  </si>
  <si>
    <t>АДМИНИСТРАЦИЯ СЕЛЬСКОГО ПОСЕЛЕНИЯ БИГЕЕВСКИЙ СЕЛЬСОВЕТ МУНИЦИПАЛЬНОГО РАЙОНА  НЕВЕРКИНСКИЙ РАЙОН ПЕНЗЕНСКОЙ ОБЛАСТИ</t>
  </si>
  <si>
    <t>5825090131</t>
  </si>
  <si>
    <t>АДМИНИСТРАЦИЯ СЕЛЬСКОГО ПОСЕЛЕНИЯ СТАРОАНДРЕЕВСКИЙ СЕЛЬСОВЕТ МУНИЦИПАЛЬНОГО РАЙОНА  НЕВЕРКИНСКИЙ РАЙОН ПЕНЗЕНСКОЙ ОБЛАСТИ</t>
  </si>
  <si>
    <t>5825090090</t>
  </si>
  <si>
    <t>АДМИНИСТРАЦИЯ СЕЛЬСКОГО ПОСЕЛЕНИЯ РУЗАНОВСКИЙ СЕЛЬСОВЕТ МУНИЦИПАЛЬНОГО РАЙОНА СПАССКИЙ РАЙОН ПЕНЗЕНСКОЙ ОБЛАСТИ</t>
  </si>
  <si>
    <t>5807001749</t>
  </si>
  <si>
    <t>56206815001</t>
  </si>
  <si>
    <t>АДМИНИСТРАЦИЯ СЕЛЬСКОГО ПОСЕЛЕНИЯ БЕДНОДЕМЬЯНОВСКИЙ СЕЛЬСОВЕТ МУНИЦИПАЛЬНОГО РАЙОНА СПАССКИЙ РАЙОН ПЕНЗЕНСКОЙ ОБЛАСТИ</t>
  </si>
  <si>
    <t>5807001812</t>
  </si>
  <si>
    <t>АДМИНИСТРАЦИЯ СЕЛЬСКОГО ПОСЕЛЕНИЯ БИКМОСЕЕВСКИЙ СЕЛЬСОВЕТ МУНИЦИПАЛЬНОГО РАЙОНА  НЕВЕРКИНСКИЙ РАЙОН ПЕНЗЕНСКОЙ ОБЛАСТИ</t>
  </si>
  <si>
    <t>5825090117</t>
  </si>
  <si>
    <t>АДМИНИСТРАЦИЯ СЕЛЬСКОГО ПОСЕЛЕНИЯ ИЛИМ-ГОРСКИЙ СЕЛЬСОВЕТ МУНИЦИПАЛЬНОГО РАЙОНА  НЕВЕРКИНСКИЙ РАЙОН ПЕНЗЕНСКОЙ ОБЛАСТИ</t>
  </si>
  <si>
    <t>5825090036</t>
  </si>
  <si>
    <t>КОМИТЕТ МЕСТНОГО САМОУПРАВЛЕНИЯ СЕЛЬСКОГО ПОСЕЛЕНИЯ УСТЬИНСКИЙ СЕЛЬСОВЕТ МУНИЦИПАЛЬНОГО РАЙОНА СПАССКИЙ РАЙОН ПЕНЗЕНСКОЙ ОБЛАСТИ</t>
  </si>
  <si>
    <t>5807000255</t>
  </si>
  <si>
    <t>КОМИТЕТ МЕСТНОГО САМОУПРАВЛЕНИЯ СЕЛЬСКОГО ПОСЕЛЕНИЯ РУЗАНОВСКИЙ СЕЛЬСОВЕТ МУНИЦИПАЛЬНОГО РАЙОНА СПАССКИЙ РАЙОН ПЕНЗЕНСКОЙ ОБЛАСТИ</t>
  </si>
  <si>
    <t>5807000368</t>
  </si>
  <si>
    <t>СОБРАНИЕ ПРЕДСТАВИТЕЛЕЙ ГОРОДСКОГО ПОСЕЛЕНИЯ ГОРОД СПАССК МУНИЦИПАЛЬНОГО РАЙОНА СПАССКИЙ РАЙОН ПЕНЗЕНСКОЙ ОБЛАСТИ</t>
  </si>
  <si>
    <t>5807000456</t>
  </si>
  <si>
    <t>84.11.32</t>
  </si>
  <si>
    <t>КОМИТЕТ МЕСТНОГО САМОУПРАВЛЕНИЯ СЕЛЬСКОГО ПОСЕЛЕНИЯ БЕДНОДЕМЬЯНОВСКИЙ СЕЛЬСОВЕТ МУНИЦИПАЛЬНОГО РАЙОНА СПАССКИЙ РАЙОН ПЕНЗЕНСКОЙ ОБЛАСТИ</t>
  </si>
  <si>
    <t>5807000463</t>
  </si>
  <si>
    <t>КОМИТЕТ МЕСТНОГО САМОУПРАВЛЕНИЯ СЕЛЬСКОГО ПОСЕЛЕНИЯ ДУБРОВСКИЙ СЕЛЬСОВЕТ МУНИЦИПАЛЬНОГО РАЙОНА СПАССКИЙ РАЙОН ПЕНЗЕНСКОЙ ОБЛАСТИ</t>
  </si>
  <si>
    <t>5807000520</t>
  </si>
  <si>
    <t>КОМИТЕТ МЕСТНОГО САМОУПРАВЛЕНИЯ СЕЛЬСКОГО ПОСЕЛЕНИЯ АБАШЕВСКИЙ СЕЛЬСОВЕТ МУНИЦИПАЛЬНОГО РАЙОНА СПАССКИЙ РАЙОН ПЕНЗЕНСКОЙ ОБЛАСТИ</t>
  </si>
  <si>
    <t>5807000537</t>
  </si>
  <si>
    <t>АДМИНИСТРАЦИЯ ГОРОДСКОГО ПОСЕЛЕНИЯ ГОРОД НИЖНИЙ ЛОМОВ МУНИЦИПАЛЬНОГО РАЙОНА НИЖНЕЛОМОВСКИЙ РАЙОН ПЕНЗЕНСКОЙ ОБЛАСТИ</t>
  </si>
  <si>
    <t>5827007298</t>
  </si>
  <si>
    <t>АДМИНИСТРАЦИЯ МУНИЦИПАЛЬНОГО РАЙОНА НИЖНЕЛОМОВСКИЙ РАЙОН ПЕНЗЕНСКОЙ ОБЛАСТИ</t>
  </si>
  <si>
    <t>5827009062</t>
  </si>
  <si>
    <t>УПРАВЛЕНИЕ СОЦИАЛЬНОЙ ЗАЩИТЫ НАСЕЛЕНИЯ АДМИНИСТРАЦИИ НИЖНЕЛОМОВСКОГО РАЙОНА ПЕНЗЕНСКОЙ ОБЛАСТИ</t>
  </si>
  <si>
    <t>5827009129</t>
  </si>
  <si>
    <t>МУНИЦИПАЛЬНОЕ АВТОНОМНОЕ УЧРЕЖДЕНИЕ НИЖНЕЛОМОВСКОГО РАЙОНА "МНОГОФУНКЦИОНАЛЬНЫЙ ЦЕНТР ПРЕДОСТАВЛЕНИЯ ГОСУДАРСТВЕННЫХ И МУНИЦИПАЛЬНЫХ УСЛУГ В НИЖНЕЛОМОВСКОМ РАЙОНЕ"</t>
  </si>
  <si>
    <t>5827075040</t>
  </si>
  <si>
    <t xml:space="preserve">ОБОСОБЛЕННОЕ ПОДРАЗДЕЛЕНИЕ ОБЩЕСТВА С ОГРАНИЧЕННОЙ ОТВЕТСТВЕННОСТЬЮ "АВТОКОНТРАКТЫ" в г Пенза </t>
  </si>
  <si>
    <t>5262337498</t>
  </si>
  <si>
    <t>22401379000</t>
  </si>
  <si>
    <t>КОМИТЕТ МЕСТНОГО САМОУПРАВЛЕНИЯ СЕЛЬСКОГО ПОСЕЛЕНИЯ ВАЧЕЛАЙСКИЙ СЕЛЬСОВЕТ МУНИЦИПАЛЬНОГО РАЙОНА СОСНОВОБОРСКИЙ РАЙОН ПЕНЗЕНСКОЙ ОБЛАСТИ</t>
  </si>
  <si>
    <t>5826007270</t>
  </si>
  <si>
    <t>56257802001</t>
  </si>
  <si>
    <t>КОМИТЕТ МЕСТНОГО САМОУПРАВЛЕНИЯ СЕЛЬСКОГО ПОСЕЛЕНИЯ МАРКИНСКИЙ СЕЛЬСОВЕТ МУНИЦИПАЛЬНОГО РАЙОНА СОСНОВОБОРСКИЙ РАЙОН ПЕНЗЕНСКОЙ ОБЛАСТИ</t>
  </si>
  <si>
    <t>5826007312</t>
  </si>
  <si>
    <t>МУНИЦИПАЛЬНОЕ БЮДЖЕТНОЕ УЧРЕЖДЕНИЕ КУЛЬТУРЫ "ЦЕНТР КУЛЬТУРЫ И ИСКУССТВ ГОРОДА НИЖНИЙ ЛОМОВ"</t>
  </si>
  <si>
    <t>5827008767</t>
  </si>
  <si>
    <t>МУНИЦИПАЛЬНОЕ УНИТАРНОЕ ПРЕДПРИЯТИЕ Г.НИЖНИЙ ЛОМОВ "ВОДОСНАБ"</t>
  </si>
  <si>
    <t>5827010861</t>
  </si>
  <si>
    <t>МУНИЦИПАЛЬНОЕ КАЗЕННОЕ ПРЕДПРИЯТИЕ "ТЕПЛОВАЯ КОМПАНИЯ" ГОРОДА НИЖНИЙ ЛОМОВ НИЖНЕЛОМОВСКОГО РАЙОНА</t>
  </si>
  <si>
    <t>5827002420</t>
  </si>
  <si>
    <t>АДМИНИСТРАЦИЯ СЕЛЬСКОГО ПОСЕЛЕНИЯ ОКТЯБРЬСКИЙ СЕЛЬСОВЕТ МУНИЦИПАЛЬНОГО РАЙОНА  НЕВЕРКИНСКИЙ РАЙОН ПЕНЗЕНСКОЙ ОБЛАСТИ</t>
  </si>
  <si>
    <t>5825090149</t>
  </si>
  <si>
    <t>МУНИЦИПАЛЬНОЕ ОБРАЗОВАТЕЛЬНОЕ УЧРЕЖДЕНИЕ ДОПОЛНИТЕЛЬНОГО ОБРАЗОВАНИЯ "ДЕТСКАЯ ШКОЛА ИСКУССТВ" БЕЛИНСКОГО РАЙОНА</t>
  </si>
  <si>
    <t>5827000119</t>
  </si>
  <si>
    <t>81.29.2</t>
  </si>
  <si>
    <t>ФИЛИАЛ МУНИЦИПАЛЬНОГО УЧРЕЖДЕНИЯ "НЕВЕРКИНСКИЙ РАЙОННЫЙ ДОМ КУЛЬТУРЫ ПЕНЗЕНСКОЙ ОБЛАСТИ" В СЕЛЕ БЕРЕЗОВКА</t>
  </si>
  <si>
    <t>56249803001</t>
  </si>
  <si>
    <t>КОМИТЕТ МЕСТНОГО САМОУПРАВЛЕНИЯ БОЛЬШЕКОЛОЯРСКОГО СЕЛЬСОВЕТА НАРОВЧАТСКОГО РАИОНА ПЕНЗЕНСКОЙ ОБЛАСТИ</t>
  </si>
  <si>
    <t>5827002733</t>
  </si>
  <si>
    <t>ФИЛИАЛ МУНИЦИПАЛЬНОГО УЧРЕЖДЕНИЯ "НЕВЕРКИНСКИЙ РАЙОННЫЙ ДОМ КУЛЬТУРЫ ПЕНЗЕНСКОЙ ОБЛАСТИ" В СЕЛЕ БИКМУРЗИНО</t>
  </si>
  <si>
    <t>АДМИНИСТРАЦИЯ СЕЛЬСКОГО ПОСЕЛЕНИЯ БОГОРОДСКИЙ СЕЛЬСОВЕТ МУНИЦИПАЛЬНОГО РАЙОНА МОКШАНСКИЙ РАЙОН ПЕНЗЕНСКОЙ ОБЛАСТИ</t>
  </si>
  <si>
    <t>5823003398</t>
  </si>
  <si>
    <t>56245802001</t>
  </si>
  <si>
    <t>АДМИНИСТРАЦИЯ СЕЛЬСКОГО ПОСЕЛЕНИЯ ИСИКЕЕВСКИЙ СЕЛЬСОВЕТ МУНИЦИПАЛЬНОГО РАЙОНА  НЕВЕРКИНСКИЙ РАЙОН ПЕНЗЕНСКОЙ ОБЛАСТИ</t>
  </si>
  <si>
    <t>5825090205</t>
  </si>
  <si>
    <t>АДМИНИСТРАЦИЯ СЕЛЬСКОГО ПОСЕЛЕНИЯ ПИЧИЛЕЙСКИЙ СЕЛЬСОВЕТ МУНИЦИПАЛЬНОГО РАЙОНА СОСНОВОБОРСКИЙ РАЙОН ПЕНЗЕНСКОЙ ОБЛАСТИ</t>
  </si>
  <si>
    <t>5831001299</t>
  </si>
  <si>
    <t>АДМИНИСТРАЦИЯ СЕЛЬСКОГО ПОСЕЛЕНИЯ КОШЕЛЕВСКИЙ СЕЛЬСОВЕТ МУНИЦИПАЛЬНОГО РАЙОНА СПАССКИЙ РАЙОН ПЕНЗЕНСКОЙ ОБЛАСТИ</t>
  </si>
  <si>
    <t>5807001690</t>
  </si>
  <si>
    <t>ФИЛИАЛ МУНИЦИПАЛЬНОГО УЧРЕЖДЕНИЯ "НЕВЕРКИНСКИЙ РАЙОННЫЙ ДОМ КУЛЬТУРЫ ПЕНЗЕНСКОЙ ОБЛАСТИ" В СЕЛЕ ДЖАЛИЛОВО</t>
  </si>
  <si>
    <t>56249828002</t>
  </si>
  <si>
    <t>КОМИТЕТ МЕСТНОГО САМОУПРАВЛЕНИЯ СЕЛЬСКОГО ПОСЕЛЕНИЯ БОГОРОДСКИЙ СЕЛЬСОВЕТ МУНИЦИПАЛЬНОГО РАЙОНА МОКШАНСКИЙ РАЙОН ПЕНЗЕНСКОЙ ОБЛАСТИ</t>
  </si>
  <si>
    <t>5823008413</t>
  </si>
  <si>
    <t>КОМИТЕТ МЕСТНОГО САМОУПРАВЛЕНИЯ СЕЛЬСКОГО ПОСЕЛЕНИЯ ВАЗЕРСКИЙ СЕЛЬСОВЕТ МУНИЦИПАЛЬНОГО РАЙОНА БЕССОНОВСКИЙ РАЙОН ПЕНЗЕНСКОЙ ОБЛАСТИ</t>
  </si>
  <si>
    <t>5809126567</t>
  </si>
  <si>
    <t>КОМИТЕТ МЕСТНОГО САМОУПРАВЛЕНИЯ СЕЛЬСКОГО ПОСЕЛЕНИЯ ПОЛЕОЛОГОВСКИЙ СЕЛЬСОВЕТ МУНИЦИПАЛЬНОГО РАЙОНА БЕССОНОВСКИЙ РАЙОН ПЕНЗЕНСКОЙ ОБЛАСТИ</t>
  </si>
  <si>
    <t>5809126817</t>
  </si>
  <si>
    <t>56213820001</t>
  </si>
  <si>
    <t>КОМИТЕТ МЕСТНОГО САМОУПРАВЛЕНИЯ СЕЛЬСКОГО ПОСЕЛЕНИЯ ИСИКЕЕВСКИЙ СЕЛЬСОВЕТ МУНИЦИПАЛЬНОГО РАЙОНА НЕВЕРКИНСКИЙ РАЙОН ПЕНЗЕНСКОЙ ОБЛАСТИ</t>
  </si>
  <si>
    <t>5825000459</t>
  </si>
  <si>
    <t>АДМИНИСТРАЦИЯ СЕЛЬСКОГО ПОСЕЛЕНИЯ МАРКИНСКИЙ СЕЛЬСОВЕТ МУНИЦИПАЛЬНОГО РАЙОНА СОСНОВОБОРСКИЙ РАЙОН ПЕНЗЕНСКОЙ ОБЛАСТИ</t>
  </si>
  <si>
    <t>5831001281</t>
  </si>
  <si>
    <t>АДМИНИСТРАЦИЯ СЕЛЬСКОГО ПОСЕЛЕНИЯ ИНДЕРСКИЙ СЕЛЬСОВЕТ МУНИЦИПАЛЬНОГО РАЙОНА СОСНОВОБОРСКИЙ РАЙОН ПЕНЗЕНСКОЙ ОБЛАСТИ</t>
  </si>
  <si>
    <t>5831001228</t>
  </si>
  <si>
    <t>АДМИНИСТРАЦИЯ СЕЛЬСКОГО ПОСЕЛЕНИЯ ПРОКАЗНИНСКИЙ СЕЛЬСОВЕТ МУНИЦИПАЛЬНОГО РАЙОНА БЕССОНОВСКИЙ РАЙОН ПЕНЗЕНСКОЙ ОБЛАСТИ</t>
  </si>
  <si>
    <t>5809012986</t>
  </si>
  <si>
    <t>АДМИНИСТРАЦИЯ СЕЛЬСКОГО ПОСЕЛЕНИЯ ВЯЗОВСКИЙ СЕЛЬСОВЕТ МУНИЦИПАЛЬНОГО РАЙОНА СОСНОВОБОРСКИЙ РАЙОН ПЕНЗЕНСКОЙ ОБЛАСТИ</t>
  </si>
  <si>
    <t>5831001179</t>
  </si>
  <si>
    <t>56257804001</t>
  </si>
  <si>
    <t>ФИЛИАЛ МУНИЦИПАЛЬНОГО УЧРЕЖДЕНИЯ "НЕВЕРКИНСКИЙ РАЙОННЫЙ ДОМ КУЛЬТУРЫ ПЕНЗЕНСКОЙ ОБЛАСТИ" В СЕЛЕ ИЛИМ-ГОРА</t>
  </si>
  <si>
    <t>ФИЛИАЛ МУНИЦИПАЛЬНОГО УЧРЕЖДЕНИЯ "НЕВЕРКИНСКИЙ РАЙОННЫЙ ДОМ КУЛЬТУРЫ ПЕНЗЕНСКОЙ ОБЛАСТИ" В СЕЛЕ КАРНОВАР</t>
  </si>
  <si>
    <t>ФИЛИАЛ МУНИЦИПАЛЬНОГО УЧРЕЖДЕНИЯ "НЕВЕРКИНСКИЙ РАЙОННЫЙ ДОМ КУЛЬТУРЫ ПЕНЗЕНСКОЙ ОБЛАСТИ" В СЕЛЕ КАМЕННЫЙ ОВРАГ</t>
  </si>
  <si>
    <t>ФИЛИАЛ МУНИЦИПАЛЬНОГО УЧРЕЖДЕНИЯ "НЕВЕРКИНСКИЙ РАЙОННЫЙ ДОМ КУЛЬТУРЫ ПЕНЗЕНСКОЙ ОБЛАСТИ" В СЕЛЕ НОВОЕ ЧИРКОВО</t>
  </si>
  <si>
    <t>56249804002</t>
  </si>
  <si>
    <t>ФИЛИАЛ №7 МУНИЦИПАЛЬНОГО БЮДЖЕТНОГО УЧРЕЖДЕНИЯ КУЛЬТУРЫ "КУЛЬТУРНО-ДОСУГОВЫЙ ЦЕНТР СПАССКОГО РАЙОНА ПЕНЗЕНСКОЙ ОБЛАСТИ" В СЕЛЕ БАРАНЧЕЕВКА СПАССКОГО РАЙОНА ПЕНЗЕНСКОЙ ОБЛАСТИ</t>
  </si>
  <si>
    <t>56206815002</t>
  </si>
  <si>
    <t>ФИЛИАЛ МУНИЦИПАЛЬНОГО УЧРЕЖДЕНИЯ "НЕВЕРКИНСКИЙ РАЙОННЫЙ ДОМ КУЛЬТУРЫ ПЕНЗЕНСКОЙ ОБЛАСТИ" В СЕЛЕ ОКТЯБРЬСКОЕ</t>
  </si>
  <si>
    <t>ФИЛИАЛ №9 МУНИЦИПАЛЬНОГО БЮДЖЕТНОГО УЧРЕЖДЕНИЯ КУЛЬТУРЫ "КУЛЬТУРНО-ДОСУГОВЫЙ ЦЕНТР СПАССКОГО РАЙОНА ПЕНЗЕНСКОЙ ОБЛАСТИ" В СЕЛЕ РУЗАНОВО СПАССКОГО РАЙОНА ПЕНЗЕНСКОЙ ОБЛАСТИ</t>
  </si>
  <si>
    <t>ФИЛИАЛ №11 МУНИЦИПАЛЬНОГО БЮДЖЕТНОГО УЧРЕЖДЕНИЯ КУЛЬТУРЫ "КУЛЬТУРНО-ДОСУГОВЫЙ ЦЕНТР СПАССКОГО РАЙОНА ПЕНЗЕНСКОЙ ОБЛАСТИ" В С. РУССКИЙ ШЕЛДАИС СПАССКОГО РАЙОНА ПЕНЗЕНСКОЙ ОБЛАСТИ</t>
  </si>
  <si>
    <t>56206816001</t>
  </si>
  <si>
    <t>ФИЛИАЛ №8 МУНИЦИПАЛЬНОГО БЮДЖЕТНОГО УЧРЕЖДЕНИЯ КУЛЬТУРЫ "КУЛЬТУРНО-ДОСУГОВЫЙ ЦЕНТР СПАССКОГО РАЙОНА ПЕНЗЕНСКОЙ ОБЛАСТИ" В С. НОВОЗУБОВО СПАССКОГО РАЙОНА ПЕНЗЕНСКОЙ ОБЛАСТИ</t>
  </si>
  <si>
    <t>КОМИТЕТ МЕСТНОГО САМОУПРАВЛЕНИЯ СЕЛЬСКОГО ПОСЕЛЕНИЯ КОШЕЛЕВСКИЙ СЕЛЬСОВЕТ МУНИЦИПАЛЬНОГО РАЙОНА СПАССКИЙ РАЙОН ПЕНЗЕНСКОЙ ОБЛАСТИ</t>
  </si>
  <si>
    <t>5807000390</t>
  </si>
  <si>
    <t>ФИЛИАЛ "СРЕДНЯЯ ШКОЛА С. ПОКРОВКА" МУНИЦИПАЛЬНОГО БЮДЖЕТНОГО ОБЩЕОБРАЗОВАТЕЛЬНОГО УЧРЕЖДЕНИЯ СРЕДНЕЙ ОБЩЕОБРАЗОВАТЕЛЬНОЙ ШКОЛЫ № 2 Р.П. БЕКОВО БЕКОВСКОГО РАЙОНА ПЕНЗЕНСКОЙ ОБЛАСТИ</t>
  </si>
  <si>
    <t>МУНИЦИПАЛЬНОЕ БЮДЖЕТНОЕ УЧРЕЖДЕНИЕ ДОПОЛНИТЕЛЬНОГО ОБРАЗОВАНИЯ ЦЕНТР ДЕТСКОГО ТВОРЧЕСТВА БЕССОНОВСКОГО РАЙОНА</t>
  </si>
  <si>
    <t>5809025294</t>
  </si>
  <si>
    <t>ФИЛИАЛ "ОСНОВНАЯ ШКОЛА С. ИВАНОВКА" МУНИЦИПАЛЬНОГО БЮДЖЕТНОГО ОБЩЕОБРАЗОВАТЕЛЬНОГО УЧРЕЖДЕНИЯ СРЕДНЕЙ ОБЩЕОБРАЗОВАТЕЛЬНОЙ ШКОЛЫ № 1 Р.П. БЕКОВО БЕКОВСКОГО РАЙОНА ПЕНЗЕНСКОЙ ОБЛАСТИ</t>
  </si>
  <si>
    <t>5808003481</t>
  </si>
  <si>
    <t>56209807001</t>
  </si>
  <si>
    <t>КОМИТЕТ МЕСТНОГО САМОУПРАВЛЕНИЯ СЕЛЬСКОГО ПОСЕЛЕНИЯ ПИЧИЛЕЙСКИЙ СЕЛЬСОВЕТ МУНИЦИПАЛЬНОГО РАЙОНА СОСНОВОБОРСКИЙ РАЙОН ПЕНЗЕНСКОЙ ОБЛАСТИ</t>
  </si>
  <si>
    <t>5826007337</t>
  </si>
  <si>
    <t xml:space="preserve">ФИЛИАЛ "ОСНОВНАЯ ШКОЛА С. ЯКОВЛЕВКА" МУНИЦИПАЛЬНОГО БЮДЖЕТНОГО ОБЩЕОБРАЗОВАТЕЛЬНОГО УЧРЕЖДЕНИЯ СРЕДНЕЙ ОБЩЕОБРАЗОВАТЕЛЬНОЙ ШКОЛЫ № 1 Р.П. БЕКОВО БЕКОВСКОГО РАЙОНА ПЕНЗЕНСКОЙ ОБЛАСТИ </t>
  </si>
  <si>
    <t>ФИЛИАЛ МУНИЦИПАЛЬНОГО УЧРЕЖДЕНИЯ "НЕВЕРКИНСКИЙ РАЙОННЫЙ ДОМ КУЛЬТУРЫ ПЕНЗЕНСКОЙ ОБЛАСТИ" В СЕЛЕ СТАРАЯ АНДРЕЕВКА</t>
  </si>
  <si>
    <t>МУНИЦИПАЛЬНОЕ ДОШКОЛЬНОЕ ОБРАЗОВАТЕЛЬНОЕ УЧРЕЖДЕНИЕ ДЕТСКИЙ САД "СОЛНЫШКО" П. САХЗАВОД БЕКОВСКОГО РАЙОНА ПЕНЗЕНСКОЙ ОБЛАСТИ</t>
  </si>
  <si>
    <t>АДМИНИСТРАЦИЯ СЕЛЬСКОГО ПОСЕЛЕНИЯ ВИРГИНСКИЙ СЕЛЬСОВЕТ МУНИЦИПАЛЬНОГО РАЙОНА НИЖНЕЛОМОВСКИЙ РАЙОН ПЕНЗЕНСКОЙ ОБЛАСТИ</t>
  </si>
  <si>
    <t>5827001440</t>
  </si>
  <si>
    <t>МУНИЦИПАЛЬНОЕ БЮДЖЕТНОЕ ОБЩЕОБРАЗОВАТЕЛЬНОЕ УЧРЕЖДЕНИЕ СРЕДНЯЯ ОБЩЕОБРАЗОВАТЕЛЬНАЯ ШКОЛА С.УЛЬЯНОВКА ТАМАЛИНСКОГО РАЙОНА ПЕНЗЕНСКОЙ ОБЛАСТИ</t>
  </si>
  <si>
    <t>ФИЛИАЛ МУНИЦИПАЛЬНОГО УЧРЕЖДЕНИЯ "НЕВЕРКИНСКИЙ РАЙОННЫЙ ДОМ КУЛЬТУРЫ ПЕНЗЕНСКОЙ ОБЛАСТИ" В СЕЛЕ СУЛЕЙМАНОВКА</t>
  </si>
  <si>
    <t>ОБЩЕСТВО С ОГРАНИЧЕННОЙ ОТВЕТСТВЕННОСТЬЮ "РОСТ-СЕРВИС"</t>
  </si>
  <si>
    <t>5834059473</t>
  </si>
  <si>
    <t>25.61</t>
  </si>
  <si>
    <t>УПРАВЛЕНИЕ ФИНАНСОВ АДМИНИСТРАЦИИ НИЖНЕЛОМОВСКОГО РАЙОНА ПЕНЗЕНСКОЙ ОБЛАСТИ</t>
  </si>
  <si>
    <t>5827009070</t>
  </si>
  <si>
    <t>МУНИЦИПАЛЬНОЕ БЮДЖЕТНОЕ ОБЩЕОБРАЗОВАТЕЛЬНОЕ УЧРЕЖДЕНИЕ СРЕДНЯЯ ОБЩЕОБРАЗОВАТЕЛЬНАЯ ШКОЛА № 2 ГОРОДА КУЗНЕЦКА</t>
  </si>
  <si>
    <t>5803014698</t>
  </si>
  <si>
    <t>КОМИТЕТ МЕСТНОГО САМОУПРАВЛЕНИЯ СЕЛЬСКОГО ПОСЕЛЕНИЯ БАЛКАШИНСКИЙ СЕЛЬСОВЕТ МУНИЦИПАЛЬНОГО РАЙОНА БЕЛИНСКИЙ РАЙОН ПЕНЗЕНСКОЙ ОБЛАСТИ</t>
  </si>
  <si>
    <t>5810007973</t>
  </si>
  <si>
    <t>ОБЩЕСТВО С ОГРАНИЧЕННОЙ ОТВЕТСТВЕННОСТЬЮ "ПРОДАЛЬЯНС ГРУПП"</t>
  </si>
  <si>
    <t>5835125464</t>
  </si>
  <si>
    <t>46.32</t>
  </si>
  <si>
    <t>ОБЩЕСТВО С ОГРАНИЧЕННОЙ ОТВЕТСТВЕННОСТЬЮ ЧАСТНАЯ ОХРАННАЯ ОРГАНИЗАЦИЯ "АРСЕНАЛ"</t>
  </si>
  <si>
    <t>5835107899</t>
  </si>
  <si>
    <t>80.10</t>
  </si>
  <si>
    <t>ОБЩЕСТВО С ОГРАНИЧЕННОЙ ОТВЕТСТВЕННОСТЬЮ НАУЧНО-ПРОИЗВОДСТВЕННОЕ ПРЕДПРИЯТИЕ "МОТОРНЫЕ ТЕХНОЛОГИИ"</t>
  </si>
  <si>
    <t>5835115642</t>
  </si>
  <si>
    <t>28.29</t>
  </si>
  <si>
    <t>МУНИЦИПАЛЬНОЕ БЮДЖЕТНОЕ УЧРЕЖДЕНИЕ ДОПОЛНИТЕЛЬНОГО ОБРАЗОВАНИЯ ДЕТСКАЯ ШКОЛА ИСКУССТВ НИЖНЕЛОМОВСКОГО РАЙОНА ПЕНЗЕНСКОЙ ОБЛАСТИ</t>
  </si>
  <si>
    <t>5827009665</t>
  </si>
  <si>
    <t>МУНИЦИПАЛЬНОЕ УНИТАРНОЕ ПРЕДПРИЯТИЕ "НОВОШАТКИНСКОЕ ЖИЛИЩНО-КОММУНАЛЬНОЕ ХОЗЯЙСТВО"</t>
  </si>
  <si>
    <t>5816004672</t>
  </si>
  <si>
    <t>КОМИТЕТ МЕСТНОГО САМОУПРАВЛЕНИЯ СЕЛЬСКОГО ПОСЕЛЕНИЯ БОЛЬШЕЛУКИНСКИЙ СЕЛЬСОВЕТ МУНИЦИПАЛЬНОГО РАЙОНА ВАДИНСКИЙ РАЙОН ПЕНЗЕНСКОЙ ОБЛАСТИ</t>
  </si>
  <si>
    <t>5811901069</t>
  </si>
  <si>
    <t>АДМИНИСТРАЦИЯ СЕЛЬСКОГО ПОСЕЛЕНИЯ БОЛЬШЕЛУКИНСКИЙ СЕЛЬСОВЕТ МУНИЦИПАЛЬНОГО РАЙОНА ВАДИНСКИЙ РАЙОН ПЕНЗЕНСКОЙ ОБЛАСТИ</t>
  </si>
  <si>
    <t>5811901157</t>
  </si>
  <si>
    <t>КОМИТЕТ МЕСТНОГО САМОУПРАВЛЕНИЯ СЕЛЬСКОГО ПОСЕЛЕНИЯ ДЕМИНСКИЙ СЕЛЬСОВЕТ МУНИЦИПАЛЬНОГО РАЙОНА НЕВЕРКИНСКИЙ РАЙОН ПЕНЗЕНСКОЙ ОБЛАСТИ</t>
  </si>
  <si>
    <t>5825000466</t>
  </si>
  <si>
    <t>КОМИТЕТ МЕСТНОГО САМОУПРАВЛЕНИЯ СЕЛЬСКОГО ПОСЕЛЕНИЯ ШУГУРОВСКИЙ СЕЛЬСОВЕТ МУНИЦИПАЛЬНОГО РАЙОНА СОСНОВОБОРСКИЙ РАЙОН ПЕНЗЕНСКОЙ ОБЛАСТИ</t>
  </si>
  <si>
    <t>5826007288</t>
  </si>
  <si>
    <t>Б-МИЧКАССКИЙ ДОСУГОВЫЙ ЦЕНТР - ФИЛИАЛ МУНИЦИПАЛЬНОГО БЮДЖЕТНОГО УЧРЕЖДЕНИЯ КУЛЬТУРЫ "АТМИССКИЙ БИБЛИОТЕЧНО-ДОСУГОВЫЙ ЦЕНТР"</t>
  </si>
  <si>
    <t>56251804002</t>
  </si>
  <si>
    <t>ОВЧАРНСКИЙ ФИЛИАЛ МУНИЦИПАЛЬНОГО БЮДЖЕТНОГО УЧРЕЖДЕНИЯ КУЛЬТУРЫ "БОЛЬШЕХУТОРСКИЙ БИБЛИОТЕЧНО-ДОСУГОВЫЙ ЦЕНТР"</t>
  </si>
  <si>
    <t>КОМИТЕТ МЕСТНОГО САМОУПРАВЛЕНИЯ БОГОСЛОВСКОГО СЕЛЬСОВЕТА ПЕНЗЕНСКОГО РАЙОНА ПЕНЗЕНСКОЙ ОБЛАСТИ</t>
  </si>
  <si>
    <t>5829732020</t>
  </si>
  <si>
    <t>АДМИНИСТРАЦИЯ СЕЛЬСКОГО ПОСЕЛЕНИЯ ДЕМИНСКИЙ СЕЛЬСОВЕТ МУНИЦИПАЛЬНОГО РАЙОНА  НЕВЕРКИНСКИЙ РАЙОН ПЕНЗЕНСКОЙ ОБЛАСТИ</t>
  </si>
  <si>
    <t>5825090212</t>
  </si>
  <si>
    <t>МУНИЦИПАЛЬНОЕ УЧРЕЖДЕНИЕ КУЛЬТУРЫ "НОВОПЯТИНСКИЙ БИБЛИОТЕЧНО-ДОСУГОВЫЙ ЦЕНТР"</t>
  </si>
  <si>
    <t>5827011248</t>
  </si>
  <si>
    <t>Территориально обособленное структурное подразделение "ПЕНЗА" ОБЩЕСТВА С ОГРАНИЧЕННОЙ ОТВЕТСТВЕННОСТЬЮ "ЭСТЕЛЬ СЕРВИС ПОВОЛЖЬЕ"</t>
  </si>
  <si>
    <t>7806272725</t>
  </si>
  <si>
    <t>40278000000</t>
  </si>
  <si>
    <t>46.45.1</t>
  </si>
  <si>
    <t>МУНИЦИПАЛЬНОЕ  КАЗЁННОЕ УЧРЕЖДЕНИЕ КОМИТЕТ МЕСТНОГО САМОУПРАВЛЕНИЯ СОКОЛЬСКОГО СЕЛЬСОВЕТА СЕРДОБСКОГО РАЙОНА ПЕНЗЕНСКОЙ ОБЛАСТИ</t>
  </si>
  <si>
    <t>5805014291</t>
  </si>
  <si>
    <t>КОМИТЕТ МЕСТНОГО САМОУПРАВЛЕНИЯ САЛОВСКОГО СЕЛЬСОВЕТА ПЕНЗЕНСКОГО РАЙОНА ПЕНЗЕНСКОЙ ОБЛАСТИ</t>
  </si>
  <si>
    <t>5829007085</t>
  </si>
  <si>
    <t>АДМИНИСТРАЦИЯ СЕЛЬСКОГО ПОСЕЛЕНИЯ НОВОПЯТИНСКИЙ СЕЛЬСОВЕТ МУНИЦИПАЛЬНОГО РАЙОНА НИЖНЕЛОМОВСКИЙ РАЙОН ПЕНЗЕНСКОЙ ОБЛАСТИ</t>
  </si>
  <si>
    <t>5827001497</t>
  </si>
  <si>
    <t>КОМИТЕТ МЕСТНОГО САМОУПРАВЛЕНИЯ СЕЛЬСКОГО ПОСЕЛЕНИЯ ВЕДЕНЯПИНСКИЙ СЕЛЬСОВЕТ МУНИЦИПАЛЬНОГО РАЙОНА СПАССКИЙ РАЙОН ПЕНЗЕНСКОЙ ОБЛАСТИ</t>
  </si>
  <si>
    <t>5807000382</t>
  </si>
  <si>
    <t>МУНИЦИПАЛЬНОЕ БЮДЖЕТНОЕ ОБЩЕОБРАЗОВАТЕЛЬНОЕ УЧРЕЖДЕНИЕ СРЕДНЯЯ ОБЩЕОБРАЗОВАТЕЛЬНАЯ ШКОЛА СЕЛА ВАЧЕЛАЙ СОСНОВОБОРСКОГО РАЙОНА ПЕНЗЕНСКОЙ ОБЛАСТИ</t>
  </si>
  <si>
    <t>5831003095</t>
  </si>
  <si>
    <t>МУНИЦИПАЛЬНОЕ БЮДЖЕТНОЕ УЧРЕЖДЕНИЕ КУЛЬТУРЫ "ТЕШНЯРЬСКИЙ СЕЛЬСКИЙ БИБЛИОТЕЧНО-ДОСУГОВЫЙ ЦЕНТР" СОСНОВОБОРСКОГО РАЙОНА ПЕНЗЕНСКОЙ ОБЛАСТИ</t>
  </si>
  <si>
    <t>5831356083</t>
  </si>
  <si>
    <t>56257802005</t>
  </si>
  <si>
    <t>ОБЩЕСТВО С ОГРАНИЧЕННОЙ ОТВЕТСТВЕННОСТЬЮ "ПЕНЗЕНСКОЕ АГЕНТСТВО ВОЗДУШНЫХ СООБЩЕНИЙ"</t>
  </si>
  <si>
    <t>5836632393</t>
  </si>
  <si>
    <t>52.23.11</t>
  </si>
  <si>
    <t>КОМИТЕТ МЕСТНОГО САМОУПРАВЛЕНИЯ СЕЛЬСКОГО ПОСЕЛЕНИЯ ТИТОВСКИЙ СЕЛЬСОВЕТ МУНИЦИПАЛЬНОГО РАЙОНА ПАЧЕЛМСКИЙ РАЙОН ПЕНЗЕНСКОЙ ОБЛАСТИ</t>
  </si>
  <si>
    <t>5828005737</t>
  </si>
  <si>
    <t>АДМИНИСТРАЦИЯ СЕЛЬСКОГО ПОСЕЛЕНИЯ ТИТОВСКИЙ СЕЛЬСОВЕТ МУНИЦИПАЛЬНОГО РАЙОНА ПАЧЕЛМСКИЙ РАЙОН ПЕНЗЕНСКОЙ ОБЛАСТИ</t>
  </si>
  <si>
    <t>5828005896</t>
  </si>
  <si>
    <t>АДМИНИСТРАЦИЯ СЕЛЬСКОГО ПОСЕЛЕНИЯ ВАЧЕЛАЙСКИЙ СЕЛЬСОВЕТ МУНИЦИПАЛЬНОГО РАЙОНА СОСНОВОБОРСКИЙ РАЙОН ПЕНЗЕНСКОЙ ОБЛАСТИ</t>
  </si>
  <si>
    <t>5831012212</t>
  </si>
  <si>
    <t>АДМИНИСТРАЦИЯ СЕЛЬСКОГО ПОСЕЛЕНИЯ ШУГУРОВСКИЙ СЕЛЬСОВЕТ МУНИЦИПАЛЬНОГО РАЙОНА СОСНОВОБОРСКИЙ РАЙОН ПЕНЗЕНСКОЙ ОБЛАСТИ</t>
  </si>
  <si>
    <t>5831012205</t>
  </si>
  <si>
    <t>АДМИНИСТРАЦИЯ СЕЛЬСКОГО ПОСЕЛЕНИЯ НИЖНЕКАТМИССКИЙ СЕЛЬСОВЕТ МУНИЦИПАЛЬНОГО РАЙОНА СОСНОВОБОРСКИЙ РАЙОН ПЕНЗЕНСКОЙ ОБЛАСТИ</t>
  </si>
  <si>
    <t>5831012188</t>
  </si>
  <si>
    <t>56257819001</t>
  </si>
  <si>
    <t>КОМИТЕТ МЕСТНОГО САМОУПРАВЛЕНИЯ СЕЛЬСКОГО ПОСЕЛЕНИЯ ТАТАРСКО-ШЕЛДАИССКИЙ СЕЛЬСОВЕТ МУНИЦИПАЛЬНОГО РАЙОНА СПАССКИЙ РАЙОН ПЕНЗЕНСКОЙ ОБЛАСТИ</t>
  </si>
  <si>
    <t>5807000343</t>
  </si>
  <si>
    <t>МУНИЦИПАЛЬНОЕ БЮДЖЕТНОЕ ОБЩЕОБРАЗОВАТЕЛЬНОЕ УЧРЕЖДЕНИЕ СРЕДНЯЯ ОБЩЕОБРАЗОВАТЕЛЬНАЯ ШКОЛА №17 ГОРОДА КУЗНЕЦКА ИМЕНИ ГЕРОЯ СОВЕТСКОГО СОЮЗА ЮРИЯ ГАГАРИНА</t>
  </si>
  <si>
    <t>5803014994</t>
  </si>
  <si>
    <t>АДМИНИСТРАЦИЯ СЕЛЬСКОГО ПОСЕЛЕНИЯ ЕРЕМЕЕВСКИЙ СЕЛЬСОВЕТ МУНИЦИПАЛЬНОГО РАЙОНА СОСНОВОБОРСКИЙ РАЙОН ПЕНЗЕНСКОЙ ОБЛАСТИ</t>
  </si>
  <si>
    <t>5831001186</t>
  </si>
  <si>
    <t>56257807001</t>
  </si>
  <si>
    <t>ОБЩЕСТВО С ОГРАНИЧЕННОЙ ОТВЕТСТВЕННОСТЬЮ "СПЕЦХИММАШ"</t>
  </si>
  <si>
    <t>5837052370</t>
  </si>
  <si>
    <t>25.29</t>
  </si>
  <si>
    <t>ОБЩЕСТВО С ОГРАНИЧЕННОЙ ОТВЕТСТВЕННОСТЬЮ "УПРАВЛЯЮЩАЯ КОМПАНИЯ "ЗВЕЗДА ПЛЮС"</t>
  </si>
  <si>
    <t>5837052490</t>
  </si>
  <si>
    <t>68.32.1</t>
  </si>
  <si>
    <t>ОБЩЕСТВО С ОГРАНИЧЕННОЙ ОТВЕТСТВЕННОСТЬЮ "ДИАЛ"</t>
  </si>
  <si>
    <t>5837017665</t>
  </si>
  <si>
    <t>ОБЩЕСТВО С ОГРАНИЧЕННОЙ ОТВЕТСТВЕННОСТЬЮ "НОВЫЙ ВКУС"</t>
  </si>
  <si>
    <t>5836655506</t>
  </si>
  <si>
    <t>ОБЩЕСТВО С ОГРАНИЧЕННОЙ ОТВЕТСТВЕННОСТЬЮ "НОЙ"</t>
  </si>
  <si>
    <t>5838012885</t>
  </si>
  <si>
    <t>ОБЩЕСТВО С ОГРАНИЧЕННОЙ ОТВЕТСТВЕННОСТЬЮ "ПЕЧАТНЫЙ ДОМ ПЕНЗА"</t>
  </si>
  <si>
    <t>5837072779</t>
  </si>
  <si>
    <t>18.12</t>
  </si>
  <si>
    <t>ОБЩЕСТВО С ОГРАНИЧЕННОЙ ОТВЕТСТВЕННОСТЬЮ "ПЕГАС-АВТО"</t>
  </si>
  <si>
    <t>5835096478</t>
  </si>
  <si>
    <t>49.41</t>
  </si>
  <si>
    <t>АКЦИОНЕРНОЕ ОБЩЕСТВО "ТЕЛЕРАДИОКОМПАНИЯ "НАШ ДОМ"</t>
  </si>
  <si>
    <t>5837009833</t>
  </si>
  <si>
    <t>68.20</t>
  </si>
  <si>
    <t>ОБЩЕСТВО С ОГРАНИЧЕННОЙ ОТВЕТСТВЕННОСТЬЮ "МЕБЕЛЬНАЯ ФАБРИКА ЕВА"</t>
  </si>
  <si>
    <t>5837076886</t>
  </si>
  <si>
    <t>31.02</t>
  </si>
  <si>
    <t>ОБЩЕСТВО С ОГРАНИЧЕННОЙ ОТВЕТСТВЕННОСТЬЮ "АКТИВ"</t>
  </si>
  <si>
    <t>5835135310</t>
  </si>
  <si>
    <t>46.71</t>
  </si>
  <si>
    <t>ОБЩЕСТВО С ОГРАНИЧЕННОЙ ОТВЕТСТВЕННОСТЬЮ "МЕДПРОМДЕТАЛЬ"</t>
  </si>
  <si>
    <t>5836694544</t>
  </si>
  <si>
    <t>ОБЩЕСТВО С ОГРАНИЧЕННОЙ ОТВЕТСТВЕННОСТЬЮ "ВАТАГА"</t>
  </si>
  <si>
    <t>5837083403</t>
  </si>
  <si>
    <t>62.01</t>
  </si>
  <si>
    <t>ОБЩЕСТВО С ОГРАНИЧЕННОЙ ОТВЕТСТВЕННОСТЬЮ "ГОЛИЦИНСКОЕ"</t>
  </si>
  <si>
    <t>5837035449</t>
  </si>
  <si>
    <t>68.20.2</t>
  </si>
  <si>
    <t>ТОСП ОАО "Фармация" аптека № 41 с. Бессоновка</t>
  </si>
  <si>
    <t>5800000070</t>
  </si>
  <si>
    <t>ТОСП ОАО "Фармация" аптечный пункт № 71 г. Белинский</t>
  </si>
  <si>
    <t>МАЛОСЕРГИЕВСКИЙ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</si>
  <si>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5832004278</t>
  </si>
  <si>
    <t>КУЛИКОВСКИЙ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</si>
  <si>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56258810004</t>
  </si>
  <si>
    <t>ВАРВАРИНСКИЙ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</si>
  <si>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ВОЛЧЕВРАЖСКИЙ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</si>
  <si>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ВИШНЕВСКИЙ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</si>
  <si>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КАЛИНОВСКИЙ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</si>
  <si>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НИКОЛЬСКИЙ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</si>
  <si>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56258807004</t>
  </si>
  <si>
    <t>СТЕПНОЙ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</si>
  <si>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56258810009</t>
  </si>
  <si>
    <t>БЕРЕЗОВСКИЙ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</si>
  <si>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56258837005</t>
  </si>
  <si>
    <t>САННИКОВСКИЙ ФИЛИАЛ МУНИЦИПАЛЬНОЕ БЮДЖЕТНОЕ УЧРЕЖДЕНИЕ КУЛЬТУРЫ "МЕЖПОСЕЛЕНЧЕСКИЙ ЦЕНТРАЛЬНЫЙ РАЙОННЫЙ ДОМ КУЛЬТУРЫ ТАМАЛИНСКОГО РАЙОНА ПЕНЗЕНСКОЙ ОБЛАСТИ"</t>
  </si>
  <si>
    <t>УЛЬЯНОВСКИЙ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</si>
  <si>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ОБВАЛЬСКИЙ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</si>
  <si>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БОГОРОДСКОЕ</t>
  </si>
  <si>
    <t>5823008533</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</si>
  <si>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ДОЛГОРУКОВО</t>
  </si>
  <si>
    <t>56245825005</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</si>
  <si>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НЕЧАЕВКА</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</si>
  <si>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УСПЕНСКОЕ</t>
  </si>
  <si>
    <t>56245819001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</si>
  <si>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ПОДГОРНОЕ</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</si>
  <si>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ЕЛИЗАВЕТИНО</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</si>
  <si>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ЦАРЕВЩИНО</t>
  </si>
  <si>
    <t>56245822001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</si>
  <si>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ПОТЬМА</t>
  </si>
  <si>
    <t>56245827007</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</si>
  <si>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РАМЗАЙ</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</si>
  <si>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СКАЧКИ</t>
  </si>
  <si>
    <t>56245810011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</si>
  <si>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ПОСЕЛКЕ КРАСНОЕ ПОЛЬЦО</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</si>
  <si>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ПОСЕЛКЕ ПАРИЖСКАЯ КОММУНА</t>
  </si>
  <si>
    <t>56245831006</t>
  </si>
  <si>
    <t>ФИЛИАЛ МУНИЦИПАЛЬНОГО БЮДЖЕТНОГО УЧРЕЖДЕНИЯ ДОПОЛНИТЕЛЬНОГО ОБРАЗОВАНИЯ "ДЕТСКАЯ ШКОЛА ИСКУССТВ МОКШАНСКОГО РАЙОНА ПЕНЗЕНСКОЙ ОБЛАСТИ" СЕЛА БОГОРОДСКОЕ</t>
  </si>
  <si>
    <t>5823007804</t>
  </si>
  <si>
    <t>ФИЛИАЛ МУНИЦИПАЛЬНОГО БЮДЖЕТНОГО УЧРЕЖДЕНИЯ ДОПОЛНИТЕЛЬНОГО ОБРАЗОВАНИЯ "ДЕТСКАЯ ШКОЛА ИСКУССТВ МОКШАНСКОГО РАЙОНА ПЕНЗЕНСКОЙ ОБЛАСТИ" П. КРАСНОЕ ПОЛЬЦО</t>
  </si>
  <si>
    <t>Филиал № 1 МУНИЦИПАЛЬНОГО БЮДЖЕТНОГО УЧРЕЖДЕНИЯ ДОПОЛНИТЕЛЬНОГО ОБРАЗОВАНИЯ "ДЕТСКАЯ ШКОЛА ИСКУССТВ МОКШАНСКОГО РАЙОНА ПЕНЗЕНСКОЙ ОБЛАСТИ" СЕЛА РАМЗАЙ</t>
  </si>
  <si>
    <t>Филиал № 2 МУНИЦИПАЛЬНОГО БЮДЖЕТНОГО УЧРЕЖДЕНИЯ ДОПОЛНИТЕЛЬНОГО ОБРАЗОВАНИЯ "ДЕТСКАЯ ШКОЛА ИСКУССТВ МОКШАНСКОГО РАЙОНА ПЕНЗЕНСКОЙ ОБЛАСТИ" СЕЛА РАМЗАЙ</t>
  </si>
  <si>
    <t>Филиал № 1 "КАПЕЛЬКА" МУНИЦИПАЛЬНОГО БЮДЖЕТНОГО ДОШКОЛЬНОГО ОБРАЗОВАТЕЛЬНОГО УЧРЕЖДЕНИЯ ДЕТСКОГО САДА № 96 ГОРОДА ПЕНЗЫ "КОЛОКОЛЬЧИК"</t>
  </si>
  <si>
    <t>5836200298</t>
  </si>
  <si>
    <t>АДМИНИСТРАЦИЯ МУНИЦИПАЛЬНОГО РАЙОНА НИКОЛЬСКИЙ РАЙОН ПЕНЗЕНСКОЙ ОБЛАСТИ</t>
  </si>
  <si>
    <t>5826102083</t>
  </si>
  <si>
    <t>АДМИНИСТРАЦИЯ ГОРОДСКОГО ПОСЕЛЕНИЯ РАБОЧИЙ ПОСЕЛОК ЗЕМЕТЧИНО МУНИЦИПАЛЬНОГО РАЙОНА ЗЕМЕТЧИНСКИЙ РАЙОН ПЕНЗЕНСКОЙ ОБЛАСТИ</t>
  </si>
  <si>
    <t>5813001828</t>
  </si>
  <si>
    <t>АДМИНИСТРАЦИЯ  СЕЛЬСКОГО ПОСЕЛЕНИЯ БОЛЬШЕЕЛАНСКИЙ СЕЛЬСОВЕТ МУНИЦИПАЛЬНОГО РАЙОНА ПЕНЗЕНСКИЙ РАЙОН ПЕНЗЕНСКОЙ ОБЛАСТИ</t>
  </si>
  <si>
    <t>5829010916</t>
  </si>
  <si>
    <t>56255810001</t>
  </si>
  <si>
    <t>АДМИНИСТРАЦИЯ СЕЛЬСКОГО ПОСЕЛЕНИЯ ВОСКРЕСЕНОВСКИЙ СЕЛЬСОВЕТ МУНИЦИПАЛЬНОГО РАЙОНА ПЕНЗЕНСКИЙ РАЙОН ПЕНЗЕНСКОЙ ОБЛАСТИ</t>
  </si>
  <si>
    <t>5829000097</t>
  </si>
  <si>
    <t>56255819001</t>
  </si>
  <si>
    <t>АДМИНИСТРАЦИЯ СЕЛЬСКОГО ПОСЕЛЕНИЯ МАТЧЕРСКИЙ СЕЛЬСОВЕТ МУНИЦИПАЛЬНОГО РАЙОНА ЗЕМЕТЧИНСКИЙ РАЙОН ПЕНЗЕНСКОЙ ОБЛАСТИ</t>
  </si>
  <si>
    <t>5813000990</t>
  </si>
  <si>
    <t>СОБРАНИЕ ПРЕДСТАВИТЕЛЕЙ МУНИЦИПАЛЬНОГО РАЙОНА ГОРОДИЩЕНСКИЙ РАЙОН ПЕНЗЕНСКОЙ ОБЛАСТИ</t>
  </si>
  <si>
    <t>5812005636</t>
  </si>
  <si>
    <t>МУНИЦИПАЛЬНОЕ ОБЩЕОБРАЗОВАТЕЛЬНОЕ УЧРЕЖДЕНИЕ СРЕДНЯЯ ОБЩЕОБРАЗОВАТЕЛЬНАЯ ШКОЛА ИМЕНИ ГЕРОЯ СОЦИАЛИСТИЧЕСКОГО ТРУДА АНАТОЛИЯ АЛЕКСЕЕВИЧА ЧИЖОВА С. ВЛАДЫКИНО КАМЕНСКОГО РАЙОНА ПЕНЗЕНСКОЙ ОБЛАСТИ</t>
  </si>
  <si>
    <t>5815002591</t>
  </si>
  <si>
    <t>56229810001</t>
  </si>
  <si>
    <t>КОМИТЕТ МЕСТНОГО САМОУПРАВЛЕНИЯ СЕЛЬСКОГО ПОСЕЛЕНИЯ ЕРМОЛОВСКИЙ СЕЛЬСОВЕТ МУНИЦИПАЛЬНОГО РАЙОНА ПЕНЗЕНСКИЙ РАЙОН ПЕНЗЕНСКОЙ ОБЛАСТИ</t>
  </si>
  <si>
    <t>5829732012</t>
  </si>
  <si>
    <t>АДМИНИСТРАЦИЯ СЕЛЬСКОГО ПОСЕЛЕНИЯ БАЛКАШИНСКИЙ СЕЛЬСОВЕТ МУНИЦИПАЛЬНОГО РАЙОНА БЕЛИНСКИЙ РАЙОН ПЕНЗЕНСКОЙ ОБЛАСТИ</t>
  </si>
  <si>
    <t>5810008021</t>
  </si>
  <si>
    <t>АДМИНИСТРАЦИЯ СЕЛЬСКОГО ПОСЕЛЕНИЯ РАХМАНОВСКИЙ СЕЛЬСОВЕТ МУНИЦИПАЛЬНОГО РАЙОНА ВАДИНСКИЙ РАЙОН ПЕНЗЕНСКОЙ ОБЛАСТИ</t>
  </si>
  <si>
    <t>5811901171</t>
  </si>
  <si>
    <t>ОТКРЫТОЕ АКЦИОНЕРНОЕ ОБЩЕСТВО "ФАРМАЦИЯ"</t>
  </si>
  <si>
    <t>ОБЩЕСТВО С ОГРАНИЧЕННОЙ ОТВЕТСТВЕННОСТЬЮ "ИБС ОБЪЕДИНЕННЫЕ ЦЕНТРЫ ОБСЛУЖИВАНИЯ"</t>
  </si>
  <si>
    <t>5837061495</t>
  </si>
  <si>
    <t>МУНИЦИПАЛЬНОЕ БЮДЖЕТНОЕ ДОШКОЛЬНОЕ ОБРАЗОВАТЕЛЬНОЕ УЧРЕЖДЕНИЕ ДЕТСКИЙ САД № 96 ГОРОДА ПЕНЗЫ "КОЛОКОЛЬЧИК"</t>
  </si>
  <si>
    <t>КОМИТЕТ МЕСТНОГО САМОУПРАВЛЕНИЯ СЕЛЬСКОГО ПОСЕЛЕНИЯ ЛЕОНИДОВСКИЙ СЕЛЬСОВЕТ МУНИЦИПАЛЬНОГО РАЙОНА ПЕНЗЕНСКОГО РАЙОНА ПЕНЗЕНСКОЙ ОБЛАСТИ</t>
  </si>
  <si>
    <t>5829005666</t>
  </si>
  <si>
    <t>СОБРАНИЕ ПРЕДСТАВИТЕЛЕЙ МУНИЦИПАЛЬНОГО РАЙОНА ЗЕМЕТЧИНСКИЙ РАЙОН ПЕНЗЕНСКОЙ ОБЛАСТИ</t>
  </si>
  <si>
    <t>5813901113</t>
  </si>
  <si>
    <t>МУНИЦИПАЛЬНОЕ КАЗЕННОЕ УЧРЕЖДЕНИЕ ГОРОДИЩЕНСКОГО РАЙОНА "СЛУЖБА СПАСЕНИЯ"</t>
  </si>
  <si>
    <t>5812341941</t>
  </si>
  <si>
    <t>84.25.1</t>
  </si>
  <si>
    <t>КОМИТЕТ МЕСТНОГО САМОУПРАВЛЕНИЯ СЕЛЬСКОГО ПОСЕЛЕНИЯ МАТЧЕРСКИЙ СЕЛЬСОВЕТ МУНИЦИПАЛЬНОГО РАЙОНА ЗЕМЕТЧИНСКИЙ РАЙОН ПЕНЗЕНСКОЙ ОБЛАСТИ</t>
  </si>
  <si>
    <t>5813901177</t>
  </si>
  <si>
    <t>КОМИТЕТ МЕСТНОГО САМОУПРАВЛЕНИЯ СЕЛЬСКОГО ПОСЕЛЕНИЯ СТУДЕНСКИЙ СЕЛЬСОВЕТ МУНИЦИПАЛЬНОГО РАЙОНА БЕЛИНСКИЙ РАЙОН ПЕНЗЕНСКОЙ ОБЛАСТИ</t>
  </si>
  <si>
    <t>5810007998</t>
  </si>
  <si>
    <t>КОМИТЕТ МЕСТНОГО САМОУПРАВЛЕНИЯ СЕЛЬСКОГО ПОСЕЛЕНИЯ САЛТЫКОВСКИЙ СЕЛЬСОВЕТ МУНИЦИПАЛЬНОГО РАЙОНА ЗЕМЕТЧИНСКИЙ РАЙОН ПЕНЗЕНСКОЙ ОБЛАСТИ</t>
  </si>
  <si>
    <t>5813005364</t>
  </si>
  <si>
    <t>56223828001</t>
  </si>
  <si>
    <t>МУНИЦИПАЛЬНОЕ БЮДЖЕТНОЕ УЧРЕЖДЕНИЕ КУЛЬТУРЫ "БОЛЬШЕЕЛАНСКИЙ ПОСЕЛЕНЧЕСКИЙ ДОСУГОВЫЙ ЦЕНТР"</t>
  </si>
  <si>
    <t>5829100951</t>
  </si>
  <si>
    <t>МУНИЦИПАЛЬНОЕ ОБЩЕОБРАЗОВАТЕЛЬНОЕ УЧРЕЖДЕНИЕ СРЕДНЯЯ ОБЩЕОБРАЗОВАТЕЛЬНАЯ ШКОЛА ИМ. А.И. ПАНКОВА С. ГОЛОВИНЩИНО КАМЕНСКОГО РАЙОНА ПЕНЗЕНСКОЙ ОБЛАСТИ</t>
  </si>
  <si>
    <t>5815002545</t>
  </si>
  <si>
    <t>56229813001</t>
  </si>
  <si>
    <t>КОМИТЕТ МЕСТНОГО САМОУПРАВЛЕНИЯ ГОРОДСКОГО ПОСЕЛЕНИЯ РАБОЧИЙ ПОСЕЛОК ЗЕМЕТЧИНО МУНИЦИПАЛЬНОГО РАЙОНА ЗЕМЕТЧИНСКИЙ РАЙОН ПЕНЗЕНСКОЙ ОБЛАСТИ</t>
  </si>
  <si>
    <t>5813901152</t>
  </si>
  <si>
    <t>ОФИС №3 АКЦИОНЕРНОГО ОБЩЕСТВА "ЭВОЛЕНТА" В ГОРОДЕ ПЕНЗЕ</t>
  </si>
  <si>
    <t>1326218195</t>
  </si>
  <si>
    <t>ФИЛИАЛ №1 МУНИЦИПАЛЬНОГО БЮДЖЕТНОГО УЧРЕЖДЕНИЯ ДОПОЛНИТЕЛЬНОГО ОБРАЗОВАНИЯ ДЕТСКОЙ ШКОЛЫ ИСКУССТВ ГОРОДИЩЕНСКОГО РАЙОНА В ГОРОДЕ СУРСК</t>
  </si>
  <si>
    <t>5812004752</t>
  </si>
  <si>
    <t>ФИЛИАЛ №2 МУНИЦИПАЛЬНОГО БЮДЖЕТНОГО УЧРЕЖДЕНИЯ ДОПОЛНИТЕЛЬНОГО ОБРАЗОВАНИЯ ДЕТСКОЙ ШКОЛЫ ИСКУССТВ ГОРОДИЩЕНСКОГО РАЙОНА В Р.П. ЧААДАЕВКА</t>
  </si>
  <si>
    <t>ФИЛИАЛ №3 МУНИЦИПАЛЬНОГО БЮДЖЕТНОГО УЧРЕЖДЕНИЯ ДОПОЛНИТЕЛЬНОГО ОБРАЗОВАНИЯ ДЕТСКОЙ ШКОЛЫ ИСКУССТВ ГОРОДИЩЕНСКОГО РАЙОНА В СЕЛЕ КАНАЕВКА</t>
  </si>
  <si>
    <t>56218813001</t>
  </si>
  <si>
    <t>ФИЛИАЛ №4 МУНИЦИПАЛЬНОГО БЮДЖЕТНОГО УЧРЕЖДЕНИЯ ДОПОЛНИТЕЛЬНОГО ОБРАЗОВАНИЯ ДЕТСКОЙ ШКОЛЫ ИСКУССТВ ГОРОДИЩЕНСКОГО РАЙОНА В СЕЛЕ ЧААДАЕВКА</t>
  </si>
  <si>
    <t>ФИЛИАЛ №5 МУНИЦИПАЛЬНОГО БЮДЖЕТНОГО УЧРЕЖДЕНИЯ ДОПОЛНИТЕЛЬНОГО ОБРАЗОВАНИЯ ДЕТСКОЙ ШКОЛЫ ИСКУССТВ ГОРОДИЩЕНСКОГО РАЙОНА В СЕЛЕ НИЖНЯЯ ЕЛЮЗАНЬ</t>
  </si>
  <si>
    <t>ФИЛИАЛ №6 МУНИЦИПАЛЬНОГО БЮДЖЕТНОГО УЧРЕЖДЕНИЯ ДОПОЛНИТЕЛЬНОГО ОБРАЗОВАНИЯ ДЕТСКОЙ ШКОЛЫ ИСКУССТВ ГОРОДИЩЕНСКОГО РАЙОНА В СЕЛЕ СРЕДНЯЯ ЕЛЮЗАНЬ</t>
  </si>
  <si>
    <t>ФИЛИАЛ №7 МУНИЦИПАЛЬНОГО БЮДЖЕТНОГО УЧРЕЖДЕНИЯ ДОПОЛНИТЕЛЬНОГО ОБРАЗОВАНИЯ ДЕТСКОЙ ШКОЛЫ ИСКУССТВ ГОРОДИЩЕНСКОГО РАЙОНА В СЕЛЕ АРХАНГЕЛЬСКОЕ</t>
  </si>
  <si>
    <t>ФИЛИАЛ №8 МУНИЦИПАЛЬНОГО БЮДЖЕТНОГО УЧРЕЖДЕНИЯ ДОПОЛНИТЕЛЬНОГО ОБРАЗОВАНИЯ ДЕТСКОЙ ШКОЛЫ ИСКУССТВ ГОРОДИЩЕНСКОГО РАЙОНА В СЕЛЕ ВЕРХНЯЯ ЕЛЮЗАНЬ</t>
  </si>
  <si>
    <t>ПРЕДСТАВИТЕЛЬСТО МУНИЦИПАЛЬНОГО БЮДЖЕТНОГО УЧРЕЖДЕНИЯ ДОПОЛНИТЕЛЬНОГО ОБРАЗОВАНИЯ ДЕТСКОЙ ШКОЛЫ ИСКУССТВ ГОРОДИЩЕНСКОГО РАЙОНА В ГОРОДЕ СУРСК</t>
  </si>
  <si>
    <t>"ТЭС ПЕНЗА" - ФИЛИАЛ ОБЩЕСТВА С ОГРАНИЧЕННОЙ ОТВЕТСТВЕННОСТЬЮ "ТЭС"</t>
  </si>
  <si>
    <t>5258094267</t>
  </si>
  <si>
    <t>22401368000</t>
  </si>
  <si>
    <t>27.12</t>
  </si>
  <si>
    <t>ТОСП ОАО "Фармация" аптечный склад г. Заречный</t>
  </si>
  <si>
    <t>ТОСП ОАО "Фармация" аптечный склад г. Кузнецк</t>
  </si>
  <si>
    <t>ОБЩЕСТВО С ОГРАНИЧЕННОЙ ОТВЕТСТВЕННОСТЬЮ "ПЕНЗГИДРОМАШ"</t>
  </si>
  <si>
    <t>5809126630</t>
  </si>
  <si>
    <t>ОБЩЕСТВО С ОГРАНИЧЕННОЙ ОТВЕТСТВЕННОСТЬЮ "МАКСИМА"</t>
  </si>
  <si>
    <t>5836312146</t>
  </si>
  <si>
    <t>ТОСП ОАО "Фармация" аптека № 31 рп Земетчино</t>
  </si>
  <si>
    <t>ТОСП ОАО "Фармация" аптека № 188 с. Богословка</t>
  </si>
  <si>
    <t>ТОСП ООО "СЕЛЬТА"-Автотранспортное Предприятие Пенза</t>
  </si>
  <si>
    <t>2310053662</t>
  </si>
  <si>
    <t>03401370000</t>
  </si>
  <si>
    <t>Территориально обособленное структурное подразделение ОБЩЕСТВА С ОГРАНИЧЕННОЙ ОТВЕТСТВЕННОСТЬЮ "ИНЖИНИРИНГОВЫЙ ЦЕНТР ДВИГАТЕЛЕСТРОЕНИЯ ТМХ" в г ПЕНЗА</t>
  </si>
  <si>
    <t>5022056052</t>
  </si>
  <si>
    <t>46438000000</t>
  </si>
  <si>
    <t>71.12.12</t>
  </si>
  <si>
    <t>МУНИЦИПАЛЬНОЕ БЮДЖЕТНОЕ ОБРАЗОВАТЕЛЬНОЕ УЧРЕЖДЕНИЕ ДОПОЛНИТЕЛЬНОГО ОБРАЗОВАНИЯ НИКОЛЬСКАЯ РАЙОННАЯ ДЕТСКАЯ ШКОЛА ИСКУССТВ</t>
  </si>
  <si>
    <t>5826101234</t>
  </si>
  <si>
    <t>МУНИЦИПАЛЬНОЕ КАЗЁННОЕ УЧРЕЖДЕНИЕ НИКОЛЬСКОГО РАЙОНА "СЛУЖБА СПАСЕНИЯ"</t>
  </si>
  <si>
    <t>5826106867</t>
  </si>
  <si>
    <t>МУНИЦИПАЛЬНОЕ БЮДЖЕТНОЕ УЧРЕЖДЕНИЕ КУЛЬТУРЫ "МЕЖПОСЕЛЕНЧЕСКИЙ ЦЕНТРАЛЬНЫЙ РАЙОННЫЙ ДОМ КУЛЬТУРЫ НИКОЛЬСКОГО РАЙОНА ПЕНЗЕНСКОЙ ОБЛАСТИ"</t>
  </si>
  <si>
    <t>5826105736</t>
  </si>
  <si>
    <t>МУНИЦИПАЛЬНОЕ КАЗЕННОЕ УЧРЕЖДЕНИЕ "ХОЗЯЙСТВЕННО-ЭКСПЛУАТАЦИОННЫЙ ЦЕНТР НИКОЛЬСКОГО РАЙОНА ПЕНЗЕНСКОЙ ОБЛАСТИ"</t>
  </si>
  <si>
    <t>5826006894</t>
  </si>
  <si>
    <t>МУНИЦИПАЛЬНОЕ БЮДЖЕТНОЕ УЧРЕЖДЕНИЕ КУЛЬТУРЫ "МЕЖПОСЕЛЕНЧЕСКАЯ ЦЕНТРАЛЬНАЯ РАЙОННАЯ БИБЛИОТЕКА" НИКОЛЬСКОГО РАЙОНА ПЕНЗЕНСКОЙ ОБЛАСТИ</t>
  </si>
  <si>
    <t>5826007231</t>
  </si>
  <si>
    <t>МУНИЦИПАЛЬНОЕ ОБЩЕОБРАЗОВАТЕЛЬНОЕ УЧРЕЖДЕНИЕ СРЕДНЯЯ ОБЩЕОБРАЗОВАТЕЛЬНАЯ ШКОЛА С.КИКИНО КАМЕНСКОГО РАЙОНА</t>
  </si>
  <si>
    <t>5815002601</t>
  </si>
  <si>
    <t>56229829001</t>
  </si>
  <si>
    <t>МУНИЦИПАЛЬНОЕ КАЗЕННОЕ УЧРЕЖДЕНИЕ НИЖНЕЛОМОВСКОГО РАЙОНА "МУНИЦИПАЛЬНАЯ ПОЖАРНАЯ ОХРАНА"</t>
  </si>
  <si>
    <t>5827075731</t>
  </si>
  <si>
    <t>ОБЩЕСТВО С ОГРАНИЧЕННОЙ ОТВЕТСТВЕННОСТЬЮ "ТЕРИС"</t>
  </si>
  <si>
    <t>5837081318</t>
  </si>
  <si>
    <t>23.61</t>
  </si>
  <si>
    <t>ОБЩЕСТВО С ОГРАНИЧЕННОЙ ОТВЕТСТВЕННОСТЬЮ "РАСПРЕДЕЛИТЕЛЬНЫЙ ЦЕНТР"</t>
  </si>
  <si>
    <t>5838015558</t>
  </si>
  <si>
    <t>ОБЩЕСТВО С ОГРАНИЧЕННОЙ ОТВЕТСТВЕННОСТЬЮ МАСЛОЗАВОД "ПЕНЗЕНСКИЙ"</t>
  </si>
  <si>
    <t>5835128747</t>
  </si>
  <si>
    <t>10.41.24</t>
  </si>
  <si>
    <t xml:space="preserve">Территориально обособленное структурное подразделение ОБЩЕСТВА С ОГРАНИЧЕННОЙ ОТВЕТСТВЕННОСТЬЮ "АРДЫМСКИЙ СПИРТЗАВОД" В СЕЛЕ СТАРАЯ КАМЕНКА </t>
  </si>
  <si>
    <t>5837027261</t>
  </si>
  <si>
    <t>45296593000</t>
  </si>
  <si>
    <t>11.01.4</t>
  </si>
  <si>
    <t>ФИНАНСОВОЕ УПРАВЛЕНИЕ  АДМИНИСТРАЦИИ ЗЕМЕТЧИНСКОГО РАЙОНА ПЕНЗЕНСКОЙ ОБЛАСТИ</t>
  </si>
  <si>
    <t>5813003688</t>
  </si>
  <si>
    <t>МУНИЦИПАЛЬНОЕ ОБЩЕОБРАЗОВАТЕЛЬНОЕ УЧРЕЖДЕНИЕ СРЕДНЯЯ ОБЩЕОБРАЗОВАТЕЛЬНАЯ ШКОЛА С.АНУЧИНО КАМЕНСКОГО РАЙОНА</t>
  </si>
  <si>
    <t>5815002560</t>
  </si>
  <si>
    <t>56229804001</t>
  </si>
  <si>
    <t>АДМИНИСТРАЦИЯ СЕЛЬСКОГО ПОСЕЛЕНИЯ СТУДЕНСКИЙ СЕЛЬСОВЕТ МУНИЦИПАЛЬНОГО РАЙОНА БЕЛИНСКИЙ РАЙОН ПЕНЗЕНСКОЙ ОБЛАСТИ</t>
  </si>
  <si>
    <t>5810008039</t>
  </si>
  <si>
    <t>МУНИЦИПАЛЬНОЕ БЮДЖЕТНОЕ УЧРЕЖДЕНИЕ КУЛЬТУРЫ "ВОСКРЕСЕНОВСКИЙ ПОСЕЛЕНЧЕСКИЙ ДОСУГОВЫЙ ЦЕНТР"</t>
  </si>
  <si>
    <t>5829100920</t>
  </si>
  <si>
    <t>АДМИНИСТРАЦИЯ СЕЛЬСКОГО ПОСЕЛЕНИЯ САЛТЫКОВСКИЙ СЕЛЬСОВЕТ МУНИЦИПАЛЬНОГО РАЙОНА ЗЕМЕТЧИНСКИЙ РАЙОН ПЕНЗЕНСКОЙ ОБЛАСТИ</t>
  </si>
  <si>
    <t>5813005438</t>
  </si>
  <si>
    <t>ФИЛИАЛ МУНИЦИПАЛЬНОГО БЮДЖЕТНОГО ДОШКОЛЬНОГО ОБРАЗОВАТЕЛЬНОГО УЧРЕЖДЕНИЯ ДЕТСКОГО САДА №5 Г. КАМЕНКИ КАМЕНСКОГО РАЙОНА ПЕНЗЕНСКОЙ ОБЛАСТИ - ДЕТСКИЙ САД С. КЕВДО-МЕЛЬСИТОВО</t>
  </si>
  <si>
    <t>5802010370</t>
  </si>
  <si>
    <t>56229501000</t>
  </si>
  <si>
    <t>56229828001</t>
  </si>
  <si>
    <t>ФИЛИАЛ МУНИЦИПАЛЬНОГО БЮДЖЕТНОГО ДОШКОЛЬНОГО ОБРАЗОВАТЕЛЬНОГО УЧРЕЖДЕНИЯ ДЕТСКОГО САДА №5 Г. КАМЕНКИ КАМЕНСКОГО РАЙОНА ПЕНЗЕНСКОЙ ОБЛАСТИ - ДЕТСКИЙ САД С. ВАРВАРОВКА</t>
  </si>
  <si>
    <t>56229839004</t>
  </si>
  <si>
    <t>МУНИЦИПАЛЬНОЕ БЮДЖЕТНОЕ УЧРЕЖДЕНИЕ ДОПОЛНИТЕЛЬНОГО ОБРАЗОВАНИЯ ДЕТСКАЯ ШКОЛА ИСКУССТВ ГОРОДИЩЕНСКОГО РАЙОНА</t>
  </si>
  <si>
    <t>АДМИНИСТРАЦИЯ СЕЛЬСКОГО ПОСЕЛЕНИЯ АЛЕЕВСКИЙ СЕЛЬСОВЕТ МУНИЦИПАЛЬНОГО РАЙОНА  НЕВЕРКИНСКИЙ РАЙОН ПЕНЗЕНСКОЙ ОБЛАСТИ</t>
  </si>
  <si>
    <t>5825090220</t>
  </si>
  <si>
    <t>Территориально обособленное структурное подразделение ОБЩЕСТВА С ОГРАНИЧЕННОЙ ОТВЕТСТВЕННОСТЬЮ "ЖЕЛДОРЭКСПЕДИЦИЯ" В ГОРОДЕ ПЕНЗЕ</t>
  </si>
  <si>
    <t>7718725461</t>
  </si>
  <si>
    <t>АКЦИОНЕРНОЕ ОБЩЕСТВО "ПЕНЗЕНСКИЙ ХЛЕБОЗАВОД №4"</t>
  </si>
  <si>
    <t>5837004352</t>
  </si>
  <si>
    <t>10.71.1</t>
  </si>
  <si>
    <t>МУНИЦИПАЛЬНОЕ ОБЩЕОБРАЗОВАТЕЛЬНОЕ УЧРЕЖДЕНИЕ СРЕДНЯЯ ОБЩЕОБРАЗОВАТЕЛЬНАЯ ШКОЛА С. ФЁДОРОВКА КАМЕНСКОГО РАЙОНА</t>
  </si>
  <si>
    <t>5815002489</t>
  </si>
  <si>
    <t>56229843001</t>
  </si>
  <si>
    <t>ГОСУДАРСТВЕННОЕ АВТОНОМНОЕ СТАЦИОНАРНОЕ УЧРЕЖДЕНИЕ СОЦИАЛЬНОГО ОБСЛУЖИВАНИЯ ГРАЖДАН ПОЖИЛОГО ВОЗРАСТА И ИНВАЛИДОВ ПЕНЗЕНСКОЙ ОБЛАСТИ "ЗОЛОТАРЕВСКИЙ ДОМ-ИНТЕРНАТ ДЛЯ ПРЕСТАРЕЛЫХ И ИНВАЛИДОВ"</t>
  </si>
  <si>
    <t>5829010779</t>
  </si>
  <si>
    <t>56255553000</t>
  </si>
  <si>
    <t>АКЦИОНЕРНОЕ ОБЩЕСТВО "ДРОЖЖЕВОЙ ЗАВОД "ПЕНЗЕНСКИЙ"</t>
  </si>
  <si>
    <t>5834040232</t>
  </si>
  <si>
    <t>АКЦИОНЕРНОЕ ОБЩЕСТВО "ЗЕМЕТЧИНСКИЙ САХАРНЫЙ ЗАВОД"</t>
  </si>
  <si>
    <t>5813003663</t>
  </si>
  <si>
    <t>10.81.11</t>
  </si>
  <si>
    <t>АКЦИОНЕРНОЕ ОБЩЕСТВО "ПЕНЗАСПЕЦАВТОМАШ"</t>
  </si>
  <si>
    <t>5835003258</t>
  </si>
  <si>
    <t>28.13</t>
  </si>
  <si>
    <t>МУНИЦИПАЛЬНОЕ УНИТАРНОЕ ПРЕДПРИЯТИЕ "СУРА"</t>
  </si>
  <si>
    <t>5831901250</t>
  </si>
  <si>
    <t>КУЗНЕЦКИЙ ЛИКЕРО-ВОДОЧНЫЙ ЗАВОД - ФИЛИАЛ ОБЩЕСТВА С ОГРАНИЧЕННОЙ ОТВЕТСТВЕННОСТЬЮ "ОБЪЕДИНЕННЫЕ ПЕНЗЕНСКИЕ ВОДОЧНЫЕ ЗАВОДЫ"</t>
  </si>
  <si>
    <t>МУНИЦИПАЛЬНОЕ БЮДЖЕТНОЕ УЧРЕЖДЕНИЕ КУЛЬТУРЫ "НИЖНЕЛОМОВСКИЙ КРАЕВЕДЧЕСКИЙ МУЗЕЙ ГОРОДА НИЖНИЙ ЛОМОВ"</t>
  </si>
  <si>
    <t>5827002853</t>
  </si>
  <si>
    <t>АКЦИОНЕРНОЕ ОБЩЕСТВО "ГРАБОВСКИЙ АВТОМОБИЛЬНЫЙ ЗАВОД"</t>
  </si>
  <si>
    <t>5809036360</t>
  </si>
  <si>
    <t>29.20.4</t>
  </si>
  <si>
    <t xml:space="preserve">АДМИНИСТРАТИВНОЕ СТРУКТУРНОЕ ПОДРАЗДЕЛЕНИЕ ОБЩЕСТВА С ОГРАНИЧЕННОЙ ОТВЕТСТВЕННОСТЬЮ "КАПИТАЛ МЕДИЦИНСКОЕ СТРАХОВАНИЕ" - ФИЛИАЛ В ПЕНЗЕНСКОЙ ОБЛАСТИ </t>
  </si>
  <si>
    <t>7813171100</t>
  </si>
  <si>
    <t>45286596000</t>
  </si>
  <si>
    <t>65.12.1</t>
  </si>
  <si>
    <t>ОБЩЕСТВО С ОГРАНИЧЕННОЙ ОТВЕТСТВЕННОСТЬЮ "ТРАСТАГРО-НИВА 2"</t>
  </si>
  <si>
    <t>5836693117</t>
  </si>
  <si>
    <t>ОБЩЕСТВО С ОГРАНИЧЕННОЙ ОТВЕТСТВЕННОСТЬЮ "СТРОЙКАПИТАЛ"</t>
  </si>
  <si>
    <t>5826006679</t>
  </si>
  <si>
    <t>23.61.2</t>
  </si>
  <si>
    <t>ОБЩЕСТВО С ОГРАНИЧЕННОЙ ОТВЕТСТВЕННОСТЬЮ "ФОРДЕВИНД"</t>
  </si>
  <si>
    <t>5838014515</t>
  </si>
  <si>
    <t>10.20</t>
  </si>
  <si>
    <t>ЗАКРЫТОЕ АКЦИОНЕРНОЕ ОБЩЕСТВО НАУЧНО-ПРОИЗВОДСТВЕННОЕ ПРЕДПРИЯТИЕ "МЕДИНЖ"</t>
  </si>
  <si>
    <t>5837005613</t>
  </si>
  <si>
    <t>32.50</t>
  </si>
  <si>
    <t>АКЦИОНЕРНОЕ ОБЩЕСТВО "ПЕТРОВСКИЙ ХЛЕБ"</t>
  </si>
  <si>
    <t>5806003214</t>
  </si>
  <si>
    <t>56255832001</t>
  </si>
  <si>
    <t>ОБЩЕСТВО С ОГРАНИЧЕННОЙ ОТВЕТСТВЕННОСТЬЮ "УНИТРОН ПРОМ"</t>
  </si>
  <si>
    <t>5836306311</t>
  </si>
  <si>
    <t>10.39.2</t>
  </si>
  <si>
    <t>ОБЩЕСТВО С ОГРАНИЧЕННОЙ ОТВЕТСТВЕННОСТЬЮ НАУЧНО-ПРОИЗВОДСТВЕННОЕ ПРЕДПРИЯТИЕ "ТЕХНОПРОЕКТ"</t>
  </si>
  <si>
    <t>5835034400</t>
  </si>
  <si>
    <t>28.14</t>
  </si>
  <si>
    <t>ЗАКРЫТОЕ АКЦИОНЕРНОЕ ОБЩЕСТВО "КОНСТАНТИНОВО"</t>
  </si>
  <si>
    <t>5829060515</t>
  </si>
  <si>
    <t>01.41.21</t>
  </si>
  <si>
    <t>ОБЩЕСТВО С ОГРАНИЧЕННОЙ ОТВЕТСТВЕННОСТЬЮ "МФР"</t>
  </si>
  <si>
    <t>5835037881</t>
  </si>
  <si>
    <t>АКЦИОНЕРНОЕ ОБЩЕСТВО "ИМПУЛЬС-ИНВЕСТ"</t>
  </si>
  <si>
    <t>5813901071</t>
  </si>
  <si>
    <t>ОБЩЕСТВО С ОГРАНИЧЕННОЙ ОТВЕТСТВЕННОСТЬЮ "МАЯКПРИНТ"</t>
  </si>
  <si>
    <t>5834031277</t>
  </si>
  <si>
    <t>17.24</t>
  </si>
  <si>
    <t>ОБЩЕСТВО С ОГРАНИЧЕННОЙ ОТВЕТСТВЕННОСТЬЮ "ЧААДАЕВСКИЙ ПЕНОБЕТОН"</t>
  </si>
  <si>
    <t>5812340465</t>
  </si>
  <si>
    <t>ОБЩЕСТВО С ОГРАНИЧЕННОЙ ОТВЕТСТВЕННОСТЬЮ "ВЕРТУНОВСКОЕ"</t>
  </si>
  <si>
    <t>5808004291</t>
  </si>
  <si>
    <t>01.13.5</t>
  </si>
  <si>
    <t>ОБЩЕСТВО С ОГРАНИЧЕННОЙ ОТВЕТСТВЕННОСТЬЮ "УСПЕХ-07"</t>
  </si>
  <si>
    <t>5835064638</t>
  </si>
  <si>
    <t xml:space="preserve">НИЖНЕЛОМОВСКИЙ ЛИКЕРО-ВОДОЧНЫЙ ЗАВОД - ФИЛИАЛ ОБЩЕСТВА С ОГРАНИЧЕННОЙ ОТВЕТСТВЕННОСТЬЮ "ОБЪЕДИНЕННЫЕ ПЕНЗЕНСКИЕ ВОДОЧНЫЕ ЗАВОДЫ" </t>
  </si>
  <si>
    <t>11.03</t>
  </si>
  <si>
    <t>ОБЩЕСТВО С ОГРАНИЧЕННОЙ ОТВЕТСТВЕННОСТЬЮ "АЗИЯ ЦЕМЕНТ"</t>
  </si>
  <si>
    <t>7713591359</t>
  </si>
  <si>
    <t>23.51</t>
  </si>
  <si>
    <t>ОТДЕЛЬНАЯ ГРУППА №333 МЕЖРЕГИОНАЛЬНОГО УПРАВЛЕНИЯ ВЕДОМСТВЕННОЙ ОХРАНЫ №3 АКЦИОНЕРНОГО ОБЩЕСТВА "ВЕДОМСТВЕННАЯ ОХРАНА РОСАТОМА"</t>
  </si>
  <si>
    <t>7734423210</t>
  </si>
  <si>
    <t>45263576000</t>
  </si>
  <si>
    <t>КОМИТЕТ МЕСТНОГО САМОУПРАВЛЕНИЯ СЕЛЬСКОГО ПОСЕЛЕНИЯ ЛЕРМОНТОВСКИЙ СЕЛЬСОВЕТ МУНИЦИПАЛЬНОГО РАЙОНА БЕЛИНСКИЙ РАЙОН ПЕНЗЕНСКОЙ ОБЛАСТИ</t>
  </si>
  <si>
    <t>5810007959</t>
  </si>
  <si>
    <t>КОМИТЕТ МЕСТНОГО САМОУПРАВЛЕНИЯ СЕЛЬСКОГО ПОСЕЛЕНИЯ ИВАНЫРСИНСКИЙ СЕЛЬСОВЕТ МУНИЦИПАЛЬНОГО РАЙОНА ЛУНИНСКИЙ РАЙОН ПЕНЗЕНСКОЙ ОБЛАСТИ</t>
  </si>
  <si>
    <t>5821402661</t>
  </si>
  <si>
    <t>КОМИТЕТ МЕСТНОГО САМОУПРАВЛЕНИЯ СЕЛЬСКОГО ПОСЕЛЕНИЯ КРАСНОДУБРАВСКИЙ СЕЛЬСОВЕТ МУНИЦИПАЛЬНОГО РАЙОНА ЗЕМЕТЧИНСКИЙ РАЙОН ПЕНЗЕНСКОЙ ОБЛАСТИ</t>
  </si>
  <si>
    <t>5813005357</t>
  </si>
  <si>
    <t>56223811001</t>
  </si>
  <si>
    <t>КОМИТЕТ МЕСТНОГО САМОУПРАВЛЕНИЯ СЕЛЬСКОГО ПОСЕЛЕНИЯ ПРОЛЕТАРСКИЙ СЕЛЬСОВЕТ МУНИЦИПАЛЬНОГО РАЙОНА ЗЕМЕТЧИНСКИЙ РАЙОН ПЕНЗЕНСКОЙ ОБЛАСТИ</t>
  </si>
  <si>
    <t>5813005396</t>
  </si>
  <si>
    <t>56223807001</t>
  </si>
  <si>
    <t>АДМИНИСТРАЦИЯ  СЕЛЬСКОГО ПОСЕЛЕНИЯ ГРАБОВСКИЙ СЕЛЬСОВЕТ МУНИЦИПАЛЬНОГО РАЙОНА БЕССОНОВСКИЙ РАЙОН ПЕНЗЕНСКОЙ ОБЛАСТИ</t>
  </si>
  <si>
    <t>5809901110</t>
  </si>
  <si>
    <t>АДМИНИСТРАЦИЯ СЕЛЬСКОГО ПОСЕЛЕНИЯ БОЛЬШЕВЬЯССКИЙ СЕЛЬСОВЕТ МУНИЦИПАЛЬНОГО РАЙОНА ЛУНИНСКИЙ РАЙОН ПЕНЗЕНСКОЙ ОБЛАСТИ</t>
  </si>
  <si>
    <t>5821402774</t>
  </si>
  <si>
    <t>АДМИНИСТРАЦИЯ СЕЛЬСКОГО ПОСЕЛЕНИЯ ПОКРОВО-БЕРЕЗОВСКИЙ СЕЛЬСОВЕТ МУНИЦИПАЛЬНОГО РАЙОНА ПЕНЗЕНСКИЙ РАЙОН ПЕНЗЕНСКОЙ ОБЛАСТИ</t>
  </si>
  <si>
    <t>5818003762</t>
  </si>
  <si>
    <t>56255842001</t>
  </si>
  <si>
    <t>АДМИНИСТРАЦИЯ СЕЛЬСКОГО ПОСЕЛЕНИЯ ИЛЬМИНСКИЙ СЕЛЬСОВЕТ МУНИЦИПАЛЬНОГО РАЙОНА НИКОЛЬСКИЙ РАЙОН ПЕНЗЕНСКОЙ ОБЛАСТИ</t>
  </si>
  <si>
    <t>5826108166</t>
  </si>
  <si>
    <t>56253813001</t>
  </si>
  <si>
    <t>ОТКРЫТОЕ АКЦИОНЕРНОЕ ОБЩЕСТВО "ПЕНЗХИММАШ+"</t>
  </si>
  <si>
    <t>5835025981</t>
  </si>
  <si>
    <t>26.30.19</t>
  </si>
  <si>
    <t>КОМИТЕТ МЕСТНОГО САМОУПРАВЛЕНИЯ СЕЛЬСКОГО ПОСЕЛЕНИЯ УСПЕНСКИЙ СЕЛЬСОВЕТ МУНИЦИПАЛЬНОГО РАЙОНА МОКШАНСКИЙ РАЙОН ПЕНЗЕНСКОЙ ОБЛАСТИ</t>
  </si>
  <si>
    <t>5823350120</t>
  </si>
  <si>
    <t>КОМИТЕТ МЕСТНОГО САМОУПРАВЛЕНИЯ СЕЛЬСКОГО ПОСЕЛЕНИЯ ПОКРОВО-БЕРЕЗОВСКИЙ СЕЛЬСОВЕТ МУНИЦИПАЛЬНОГО РАЙОНА ПЕНЗЕНСКИЙ РАЙОН ПЕНЗЕНСКОЙ ОБЛАСТИ</t>
  </si>
  <si>
    <t>5818003723</t>
  </si>
  <si>
    <t>КОМИТЕТ МЕСТНОГО САМОУПРАВЛЕНИЯ СЕЛЬСКОГО ПОСЕЛЕНИЯ ГРАБОВСКИЙ СЕЛЬСОВЕТ МУНИЦИПАЛЬНОГО РАЙОНА БЕССОНОВСКИЙ РАЙОН ПЕНЗЕНСКОЙ ОБЛАСТИ</t>
  </si>
  <si>
    <t>5809901022</t>
  </si>
  <si>
    <t>КОМИТЕТ МЕСТНОГО САМОУПРАВЛЕНИЯ СЕЛЬСКОГО ПОСЕЛЕНИЯ РОДНИКОВСКИЙ СЕЛЬСОВЕТ МУНИЦИПАЛЬНОГО РАЙОНА ЛУНИНСКИЙ РАЙОН ПЕНЗЕНСКОЙ ОБЛАСТИ</t>
  </si>
  <si>
    <t>5821402630</t>
  </si>
  <si>
    <t>АКЦИОНЕРНОЕ ОБЩЕСТВО "КЕРМЕТ"</t>
  </si>
  <si>
    <t>5810000294</t>
  </si>
  <si>
    <t>26.11.9</t>
  </si>
  <si>
    <t>АДМИНИСТРАЦИЯ СЕЛЬСКОГО ПОСЕЛЕНИЯ БЕРЕЗОВСКИЙ СЕЛЬСОВЕТ МУНИЦИПАЛЬНОГО РАЙОНА НЕВЕРКИНСКИЙ РАЙОН ПЕНЗЕНСКОЙ ОБЛАСТИ</t>
  </si>
  <si>
    <t>5825090050</t>
  </si>
  <si>
    <t>АДМИНИСТРАЦИЯ СЕЛЬСКОГО ПОСЕЛЕНИЯ СЮЗЮМСКИЙ СЕЛЬСОВЕТ МУНИЦИПАЛЬНОГО РАЙОНА КУЗНЕЦКИЙ РАЙОН ПЕНЗЕНСКОЙ ОБЛАСТИ</t>
  </si>
  <si>
    <t>5819002539</t>
  </si>
  <si>
    <t>56240822001</t>
  </si>
  <si>
    <t>АДМИНИСТРАЦИЯ СЕЛЬСКОГО ПОСЕЛЕНИЯ УСПЕНСКИЙ  СЕЛЬСОВЕТ МУНИЦИПАЛЬНОГО РАЙОНА МОКШАНСКИЙ РАЙОН ПЕНЗЕНСКОЙ ОБЛАСТИ</t>
  </si>
  <si>
    <t>5823003630</t>
  </si>
  <si>
    <t>АДМИНИСТРАЦИЯ СЕЛЬСКОГО ПОСЕЛЕНИЯ УШИНСКИЙ СЕЛЬСОВЕТ МУНИЦИПАЛЬНОГО РАЙОНА ЗЕМЕТЧИНСКИЙ РАЙОН ПЕНЗЕНСКОЙ ОБЛАСТИ</t>
  </si>
  <si>
    <t>5813001458</t>
  </si>
  <si>
    <t>АДМИНИСТРАЦИЯ СЕЛЬСКОГО ПОСЕЛЕНИЯ КИРИЛЛОВСКИЙ СЕЛЬСОВЕТ МУНИЦИПАЛЬНОГО РАЙОНА ЗЕМЕТЧИНСКИЙ РАЙОН ПЕНЗЕНСКОЙ ОБЛАСТИ</t>
  </si>
  <si>
    <t>5813001962</t>
  </si>
  <si>
    <t>56223810001</t>
  </si>
  <si>
    <t>АДМИНИСТРАЦИЯ СЕЛЬСКОГО ПОСЕЛЕНИЯ ДИГИЛЕВСКИЙ СЕЛЬСОВЕТ МУНИЦИПАЛЬНОГО РАЙОНА ГОРОДИЩЕНСКИЙ  РАЙОН  ПЕНЗЕНСКОЙ ОБЛАСТИ</t>
  </si>
  <si>
    <t>5812001938</t>
  </si>
  <si>
    <t>АДМИНИСТРАЦИЯ СЕЛЬСКОГО ПОСЕЛЕНИЯ ПОДГОРНСКИЙ СЕЛЬСОВЕТ МУНИЦИПАЛЬНОГО РАЙОНА БАШМАКОВСКИЙ РАЙОН ПЕНЗЕНСКОЙ ОБЛАСТИ</t>
  </si>
  <si>
    <t>5806001802</t>
  </si>
  <si>
    <t>56203819001</t>
  </si>
  <si>
    <t>АДМИНИСТРАЦИЯ МУНИЦИПАЛЬНОГО РАЙОНА БЕССОНОВСКИЙ РАЙОН ПЕНЗЕНСКОЙ ОБЛАСТИ</t>
  </si>
  <si>
    <t>5809026139</t>
  </si>
  <si>
    <t>МУНИЦИПАЛЬНОЕ ОБЩЕОБРАЗОВАТЕЛЬНОЕ УЧРЕЖДЕНИЕ СРЕДНЯЯ ОБЩЕОБРАЗОВАТЕЛЬНАЯ ШКОЛА ИМ.Н.Ф.ШЛЫКОВА С.КЕВДО-МЕЛЬСИТОВО КАМЕНСКОГО РАЙОНА ПЕНЗЕНСКОЙ ОБЛАСТИ</t>
  </si>
  <si>
    <t>5815002418</t>
  </si>
  <si>
    <t>ГОСУДАРСТВЕННОЕ БЮДЖЕТНОЕ УЧРЕЖДЕНИЕ ЗДРАВООХРАНЕНИЯ "ПЕНЗЕНСКИЙ ГОРОДСКОЙ РОДИЛЬНЫЙ ДОМ"</t>
  </si>
  <si>
    <t>5836200160</t>
  </si>
  <si>
    <t>ГОСУДАРСТВЕННОЕ БЮДЖЕТНОЕ УЧРЕЖДЕНИЕ ЗДРАВООХРАНЕНИЯ "ПЕНЗЕНСКАЯ ОБЛАСТНАЯ ОФТАЛЬМОЛОГИЧЕСКАЯ БОЛЬНИЦА"</t>
  </si>
  <si>
    <t>5837008558</t>
  </si>
  <si>
    <t>ФЕДЕРАЛЬНОЕ ГОСУДАРСТВЕННОЕ БЮДЖЕТНОЕ ПРОФЕССИОНАЛЬНОЕ ОБРАЗОВАТЕЛЬНОЕ УЧРЕЖДЕНИЕ "ПЕНЗЕНСКИЙ БАЗОВЫЙ МЕДИЦИНСКИЙ КОЛЛЕДЖ" МИНИСТЕРСТВА ЗДРАВООХРАНЕНИЯ РОССИЙСКОЙ ФЕДЕРАЦИИ</t>
  </si>
  <si>
    <t>5836010434</t>
  </si>
  <si>
    <t>85.21</t>
  </si>
  <si>
    <t>ГОСУДАРСТВЕННОЕ КАЗЕННОЕ ОБЩЕОБРАЗОВАТЕЛЬНОЕ УЧРЕЖДЕНИЕ ПЕНЗЕНСКОЙ ОБЛАСТИ "ГОЛОВИНЩИНСКАЯ ШКОЛА-ИНТЕРНАТ ДЛЯ ОБУЧАЮЩИХСЯ ПО АДАПТИРОВАННЫМ ОБРАЗОВАТЕЛЬНЫМ ПРОГРАММАМ"</t>
  </si>
  <si>
    <t>5815001492</t>
  </si>
  <si>
    <t>АДМИНИСТРАЦИЯ СЕЛЬСКОГО ПОСЕЛЕНИЯ ЛИПОВСКИЙ СЕЛЬСОВЕТ МУНИЦИПАЛЬНОГО РАЙОНА БАШМАКОВСКИЙ РАЙОН ПЕНЗЕНСКОЙ ОБЛАСТИ</t>
  </si>
  <si>
    <t>5806901031</t>
  </si>
  <si>
    <t>МУНИЦИПАЛЬНОЕ БЮДЖЕТНОЕ ОБРАЗОВАТЕЛЬНОЕ УЧРЕЖДЕНИЕ ДОПОЛНИТЕЛЬНОГО ОБРАЗОВАНИЯ "ДЕТСКАЯ ШКОЛА ИСКУССТВ ПЕНЗЕНСКОГО РАЙОНА"</t>
  </si>
  <si>
    <t>5829100863</t>
  </si>
  <si>
    <t>КОМИТЕТ МЕСТНОГО САМОУПРАВЛЕНИЯ СЕЛЬСКОГО ПОСЕЛЕНИЯ НИЖНЕЕЛЮЗАНСКИЙ СЕЛЬСОВЕТ МУНИЦИПАЛЬНОГО РАЙОНА ГОРОДИЩЕНСКИЙ РАЙОН ПЕНЗЕНСКОЙ ОБЛАСТИ</t>
  </si>
  <si>
    <t>5812006728</t>
  </si>
  <si>
    <t>МУНИЦИПАЛЬНОЕ БЮДЖЕТНОЕ УЧРЕЖДЕНИЕ КУЛЬТУРЫ "ПОКРОВО-БЕРЕЗОВСКИЙ ПОСЕЛЕНЧЕСКИЙ ДОСУГОВЫЙ ЦЕНТР"</t>
  </si>
  <si>
    <t>5818002991</t>
  </si>
  <si>
    <t>КОМИТЕТ МЕСТНОГО САМОУПРАВЛЕНИЯ СЕЛЬСКОГО ПОСЕЛЕНИЯ АРХАНГЕЛЬСКИЙ СЕЛЬСОВЕТ МУНИЦИПАЛЬНОГО РАЙОНА ГОРОДИЩЕНСКИЙ РАЙОН ПЕНЗЕНСКОЙ ОБЛАСТИ</t>
  </si>
  <si>
    <t>5812006870</t>
  </si>
  <si>
    <t>КОМИТЕТ МЕСТНОГО САМОУПРАВЛЕНИЯ СЕЛЬСКОГО ПОСЕЛЕНИЯ ДИГИЛЕВСКИЙ СЕЛЬСОВЕТ МУНИЦИПАЛЬНОГО РАЙОНА ГОРОДИЩЕНСКИЙ РАЙОН ПЕНЗЕНСКОЙ ОБЛАСТИ</t>
  </si>
  <si>
    <t>5812006855</t>
  </si>
  <si>
    <t>КОМИТЕТ МЕСТНОГО САМОУПРАВЛЕНИЯ ГОРОДСКОГО ПОСЕЛЕНИЯ РАБОЧИЙ ПОСЕЛОК СУРА МУНИЦИПАЛЬНОГО РАЙОНА НИКОЛЬСКИЙ РАЙОН ПЕНЗЕНСКОЙ ОБЛАСТИ</t>
  </si>
  <si>
    <t>5826105870</t>
  </si>
  <si>
    <t>56253555000</t>
  </si>
  <si>
    <t>АДМИНИСТРАЦИЯ СЕЛЬСКОГО ПОСЕЛЕНИЯ ЗНАМЕНСКИЙ СЕЛЬСОВЕТ МУНИЦИПАЛЬНОГО РАЙОНА БАШМАКОВСКИЙ РАЙОН ПЕНЗЕНСКОЙ ОБЛАСТИ</t>
  </si>
  <si>
    <t>5806000446</t>
  </si>
  <si>
    <t>56203810001</t>
  </si>
  <si>
    <t>КОМИТЕТ МЕСТНОГО САМОУПРАВЛЕНИЯ СЕЛЬСКОГО ПОСЕЛЕНИЯ ПОДГОРНСКИЙ СЕЛЬСОВЕТ МУНИЦИПАЛЬНОГО РАЙОНА БАШМАКОВСКИЙ РАЙОН ПЕНЗЕНСКОЙ ОБЛАСТИ</t>
  </si>
  <si>
    <t>5806000492</t>
  </si>
  <si>
    <t>КОМИТЕТ МЕСТНОГО САМОУПРАВЛЕНИЯ СЕЛЬСКОГО ПОСЕЛЕНИЯ ПОДГОРНЕНСКОГО СЕЛЬСОВЕТА МУНИЦИПАЛЬНОГО РАЙОНА МОКШАНСКИЙ РАЙОН ПЕНЗЕНСКОЙ ОБЛАСТИ</t>
  </si>
  <si>
    <t>5823008445</t>
  </si>
  <si>
    <t>МУНИЦИПАЛЬНОЕ БЮДЖЕТНОЕ УЧРЕЖДЕНИЕ КУЛЬТУРЫ "СОСЕДСКИЙ СЕЛЬСКИЙ ДОМ КУЛЬТУРЫ" БАШМАКОВСКОГО РАЙОНА ПЕНЗЕНСКОЙ ОБЛАСТИ</t>
  </si>
  <si>
    <t>5806004916</t>
  </si>
  <si>
    <t>56203825001</t>
  </si>
  <si>
    <t>ЗАКОНОДАТЕЛЬНОЕ СОБРАНИЕ ПЕНЗЕНСКОЙ ОБЛАСТИ</t>
  </si>
  <si>
    <t>5836012368</t>
  </si>
  <si>
    <t>84.11.21</t>
  </si>
  <si>
    <t>ГОСУДАРСТВЕННОЕ КАЗЁННОЕ УЧРЕЖДЕНИЕ ЗДРАВООХРАНЕНИЯ ОСОБОГО ТИПА "МЕДИЦИНСКИЙ ЦЕНТР МОБИЛИЗАЦИОННЫХ РЕЗЕРВОВ "РЕЗЕРВ" МИНИСТЕРСТВА ЗДРАВООХРАНЕНИЯ ПЕНЗЕНСКОЙ ОБЛАСТИ"</t>
  </si>
  <si>
    <t>5837004472</t>
  </si>
  <si>
    <t>52.10.9</t>
  </si>
  <si>
    <t>АКЦИОНЕРНОЕ ОБЩЕСТВО "ВАЗЕРСКОЕ"</t>
  </si>
  <si>
    <t>5809902266</t>
  </si>
  <si>
    <t>ГОСУДАРСТВЕННОЕ БЮДЖЕТНОЕ ПРОФЕССИОНАЛЬНОЕ ОБРАЗОВАТЕЛЬНОЕ УЧРЕЖДЕНИЕ ПЕНЗЕНСКОЙ ОБЛАСТИ "СПАССКИЙ КОЛЛЕДЖ ПРОФЕССИОНАЛЬНЫХ ТЕХНОЛОГИЙ И БИЗНЕСА"</t>
  </si>
  <si>
    <t>5807000150</t>
  </si>
  <si>
    <t>ГОСУДАРСТВЕННОЕ БЮДЖЕТНОЕ УЧРЕЖДЕНИЕ ЗДРАВООХРАНЕНИЯ "ПЕНЗЕНСКАЯ ОБЛАСТНАЯ КЛИНИЧЕСКАЯ БОЛЬНИЦА ИМ. Н.Н. БУРДЕНКО"</t>
  </si>
  <si>
    <t>5837008741</t>
  </si>
  <si>
    <t>ГОСУДАРСТВЕННОЕ АВТОНОМНОЕ УЧРЕЖДЕНИЕ ЗДРАВООХРАНЕНИЯ "КУЗНЕЦКАЯ МЕЖРАЙОННАЯ СТОМАТОЛОГИЧЕСКАЯ ПОЛИКЛИНИКА"</t>
  </si>
  <si>
    <t>5803007683</t>
  </si>
  <si>
    <t>86.23</t>
  </si>
  <si>
    <t>ГОСУДАРСТВЕННОЕ КАЗЕННОЕ ОБЩЕОБРАЗОВАТЕЛЬНОЕ УЧРЕЖДЕНИЕ ПЕНЗЕНСКОЙ ОБЛАСТИ "КУЗНЕЦКАЯ ШКОЛА-ИНТЕРНАТ ДЛЯ ОБУЧАЮЩИХСЯ ПО АДАПТИРОВАННЫМ ОБРАЗОВАТЕЛЬНЫМ ПРОГРАММАМ"</t>
  </si>
  <si>
    <t>5803007108</t>
  </si>
  <si>
    <t>ГОСУДАРСТВЕННОЕ БЮДЖЕТНОЕ ПРОФЕССИОНАЛЬНОЕ ОБРАЗОВАТЕЛЬНОЕ УЧРЕЖДЕНИЕ "ПЕНЗЕНСКОЕ ХУДОЖЕСТВЕННОЕ УЧИЛИЩЕ ИМ. К.А. САВИЦКОГО"</t>
  </si>
  <si>
    <t>5837004521</t>
  </si>
  <si>
    <t>ГОСУДАРСТВЕННОЕ БЮДЖЕТНОЕ УЧРЕЖДЕНИЕ КУЛЬТУРЫ "ПЕНЗЕНСКАЯ ОБЛАСТНАЯ БИБЛИОТЕКА ИМЕНИ М.Ю. ЛЕРМОНТОВА"</t>
  </si>
  <si>
    <t>5836012551</t>
  </si>
  <si>
    <t>АКЦИОНЕРНОЕ ОБЩЕСТВО "ИЗДАТЕЛЬСКИЙ ДОМ "КУЗНЕЦКИЙ РАБОЧИЙ"</t>
  </si>
  <si>
    <t>5803025763</t>
  </si>
  <si>
    <t>58.13.1</t>
  </si>
  <si>
    <t>ГОСУДАРСТВЕННОЕ АВТОНОМНОЕ УЧРЕЖДЕНИЕ ПЕНЗЕНСКОЙ ОБЛАСТИ "РЕДАКЦИЯ ГАЗЕТЫ "ВАШ СОБЕСЕДНИК"</t>
  </si>
  <si>
    <t>5813001539</t>
  </si>
  <si>
    <t>58.13</t>
  </si>
  <si>
    <t>ГОСУДАРСТВЕННОЕ АВТОНОМНОЕ УЧРЕЖДЕНИЕ ПЕНЗЕНСКОЙ ОБЛАСТИ "РЕДАКЦИЯ ГАЗЕТЫ "ВЕСТНИК"</t>
  </si>
  <si>
    <t>5807000030</t>
  </si>
  <si>
    <t>ГОСУДАРСТВЕННОЕ АВТОНОМНОЕ УЧРЕЖДЕНИЕ ПЕНЗЕНСКОЙ ОБЛАСТИ "РЕДАКЦИЯ ГАЗЕТЫ "ГОРОДИЩЕНСКИЙ ВЕСТНИК"</t>
  </si>
  <si>
    <t>5812001744</t>
  </si>
  <si>
    <t>ГОСУДАРСТВЕННОЕ АВТОНОМНОЕ ПРОФЕССИОНАЛЬНОЕ ОБРАЗОВАТЕЛЬНОЕ УЧРЕЖДЕНИЕ ПЕНЗЕНСКОЙ ОБЛАСТИ "ПЕНЗЕНСКИЙ КОЛЛЕДЖ ИНФОРМАЦИОННЫХ И ПРОМЫШЛЕННЫХ ТЕХНОЛОГИЙ (ИТ-КОЛЛЕДЖ)"</t>
  </si>
  <si>
    <t>5834007436</t>
  </si>
  <si>
    <t>ФЕДЕРАЛЬНОЕ БЮДЖЕТНОЕ УЧРЕЖДЕНИЕ "ГОСУДАРСТВЕННЫЙ РЕГИОНАЛЬНЫЙ ЦЕНТР СТАНДАРТИЗАЦИИ, МЕТРОЛОГИИ И ИСПЫТАНИЙ В ПЕНЗЕНСКОЙ ОБЛАСТИ"</t>
  </si>
  <si>
    <t>5835000257</t>
  </si>
  <si>
    <t>71.12.62</t>
  </si>
  <si>
    <t>ГОСУДАРСТВЕННОЕ АВТОНОМНОЕ УЧРЕЖДЕНИЕ ПЕНЗЕНСКОЙ ОБЛАСТИ "НИКОЛЬСКИЙ ЛЕСХОЗ"</t>
  </si>
  <si>
    <t>5826000853</t>
  </si>
  <si>
    <t>02.10</t>
  </si>
  <si>
    <t>ПЕНЗЕНСКИЙ ОБЛАСТНОЙ СУД</t>
  </si>
  <si>
    <t>5836011163</t>
  </si>
  <si>
    <t>84.23.13</t>
  </si>
  <si>
    <t>ГОСУДАРСТВЕННОЕ БЮДЖЕТНОЕ  УЧРЕЖДЕНИЕ "ГОСУДАРСТВЕННЫЙ АРХИВ ПЕНЗЕНСКОЙ ОБЛАСТИ"</t>
  </si>
  <si>
    <t>5836010868</t>
  </si>
  <si>
    <t>ГОСУДАРСТВЕННОЕ БЮДЖЕТНОЕ УЧРЕЖДЕНИЕ ПЕНЗЕНСКОЙ ОБЛАСТИ "ПЕНЗЕНСКАЯ ОБЛАСТНАЯ ВЕТЕРИНАРНАЯ ЛАБОРАТОРИЯ"</t>
  </si>
  <si>
    <t>5836013185</t>
  </si>
  <si>
    <t>75.00</t>
  </si>
  <si>
    <t>ОТДЕЛ ГОСУДАРСТВЕННОЙ ФЕЛЬДЪЕГЕРСКОЙ СЛУЖБЫ РОССИЙСКОЙ ФЕДЕРАЦИИ В Г. ПЕНЗЕ</t>
  </si>
  <si>
    <t>5836010642</t>
  </si>
  <si>
    <t>84.11.12</t>
  </si>
  <si>
    <t>ГОСУДАРСТВЕННОЕ БЮДЖЕТНОЕ  УЧРЕЖДЕНИЕ ЗДРАВООХРАНЕНИЯ "ПЕНЗЕНСКАЯ ОБЛАСТНАЯ ДЕТСКАЯ КЛИНИЧЕСКАЯ БОЛЬНИЦА ИМ. Н.Ф. ФИЛАТОВА"</t>
  </si>
  <si>
    <t>5836011734</t>
  </si>
  <si>
    <t>ГОСУДАРСТВЕННОЕ КАЗЕННОЕ ОБЩЕОБРАЗОВАТЕЛЬНОЕ УЧРЕЖДЕНИЕ ПЕНЗЕНСКОЙ ОБЛАСТИ "НИЖНЕЛОМОВСКАЯ ШКОЛА-ИНТЕРНАТ ДЛЯ ОБУЧАЮЩИХСЯ ПО АДАПТИРОВАННЫМ ОБРАЗОВАТЕЛЬНЫМ ПРОГРАММАМ"</t>
  </si>
  <si>
    <t>5827006350</t>
  </si>
  <si>
    <t>МИНИСТЕРСТВО ТРУДА, СОЦИАЛЬНОЙ ЗАЩИТЫ И ДЕМОГРАФИИ ПЕНЗЕНСКОЙ ОБЛАСТИ</t>
  </si>
  <si>
    <t>5836013499</t>
  </si>
  <si>
    <t>ГОСУДАРСТВЕННОЕ КАЗЁННОЕ УЧРЕЖДЕНИЕ КУЛЬТУРЫ "ПЕНЗЕНСКАЯ ОБЛАСТНАЯ БИБЛИОТЕКА ДЛЯ ДЕТЕЙ И ЮНОШЕСТВА"</t>
  </si>
  <si>
    <t>5834029969</t>
  </si>
  <si>
    <t>ОТДЕЛЕНИЕ ВНЕВЕДОМСТВЕННОЙ ОХРАНЫ ПО СПАССКОМУ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</si>
  <si>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5836013812</t>
  </si>
  <si>
    <t>84.24</t>
  </si>
  <si>
    <t>ФЕДЕРАЛЬНОЕ КАЗЕННОЕ ДОШКОЛЬНОЕ ОБРАЗОВАТЕЛЬНОЕ УЧРЕЖДЕНИЕ ДЕТСКИЙ САД КОМБИНИРОВАННОГО ВИДА "РОСИНКА"</t>
  </si>
  <si>
    <t>5803009747</t>
  </si>
  <si>
    <t>ПЕНЗЕНСКИЙ ФИЛИАЛ ФЕДЕРАЛЬНОГО ГОСУДАРСТВЕННОГО АВТОНОМНОГО УЧРЕЖДЕНИЯ "УПРАВЛЕНИЕ ЛЕСНОГО ХОЗЯЙСТВА" МИНИСТЕРСТВА ОБОРОНЫ РОССИЙСКОЙ ФЕДЕРАЦИИ</t>
  </si>
  <si>
    <t>7718239133</t>
  </si>
  <si>
    <t>02.40</t>
  </si>
  <si>
    <t>ФЕДЕРАЛЬНОЕ КАЗЕННОЕ УЧРЕЖДЕНИЕ "СЛЕДСТВЕННЫЙ ИЗОЛЯТОР № 1 УПРАВЛЕНИЯ ФЕДЕРАЛЬНОЙ СЛУЖБЫ ИСПОЛНЕНИЯ НАКАЗАНИЙ ПО ПЕНЗЕНСКОЙ ОБЛАСТИ"</t>
  </si>
  <si>
    <t>5834011023</t>
  </si>
  <si>
    <t>84.23.4</t>
  </si>
  <si>
    <t>ФЕДЕРАЛЬНОЕ КАЗЕННОЕ УЧРЕЖДЕНИЕ ЗДРАВООХРАНЕНИЯ "МЕДИКО-САНИТАРНАЯ ЧАСТЬ МИНИСТЕРСТВА ВНУТРЕННИХ ДЕЛ РОССИЙСКОЙ ФЕДЕРАЦИИ ПО ПЕНЗЕНСКОЙ ОБЛАСТИ"</t>
  </si>
  <si>
    <t>5834008510</t>
  </si>
  <si>
    <t>УПРАВЛЕНИЕ МИНИСТЕРСТВА ВНУТРЕННИХ ДЕЛ РОССИЙСКОЙ ФЕДЕРАЦИИ ПО ГОРОДУ ПЕНЗЕ</t>
  </si>
  <si>
    <t>5834046876</t>
  </si>
  <si>
    <t>ФЕДЕРАЛЬНОЕ КАЗЕННОЕ УЧРЕЖДЕНИЕ "ЦЕНТР ИНЖЕНЕРНО-ТЕХНИЧЕСКОГО ОБЕСПЕЧЕНИЯ И ВООРУЖЕНИЯ УПРАВЛЕНИЯ ФЕДЕРАЛЬНОЙ СЛУЖБЫ ИСПОЛНЕНИЯ НАКАЗАНИЙ ПО ПЕНЗЕНСКОЙ ОБЛАСТИ"</t>
  </si>
  <si>
    <t>5803001515</t>
  </si>
  <si>
    <t>61.10.1</t>
  </si>
  <si>
    <t>ФЕДЕРАЛЬНОЕ ГОСУДАРСТВЕННОЕ КАЗЕННОЕ УЧРЕЖДЕНИЕ "СПЕЦИАЛЬНОЕ УПРАВЛЕНИЕ ФЕДЕРАЛЬНОЙ ПРОТИВОПОЖАРНОЙ СЛУЖБЫ № 22 МИНИСТЕРСТВА РОССИЙСКОЙ ФЕДЕРАЦИИ ПО ДЕЛАМ ГРАЖДАНСКОЙ ОБОРОНЫ, ЧРЕЗВЫЧАЙНЫМ СИТУАЦИЯМ И ЛИКВИДАЦИИ ПОСЛЕДСТВИЙ СТИХИЙНЫХ БЕДСТВИЙ"</t>
  </si>
  <si>
    <t>5838060423</t>
  </si>
  <si>
    <t>ФЕДЕРАЛЬНОЕ ГОСУДАРСТВЕННОЕ КАЗЕННОЕ УЧРЕЖДЕНИЕ "ЛОГИСТИЧЕСКИЙ КОМПЛЕКС №60"</t>
  </si>
  <si>
    <t>5834004869</t>
  </si>
  <si>
    <t>52.10.21</t>
  </si>
  <si>
    <t>ФЕДЕРАЛЬНОЕ ГОСУДАРСТВЕННОЕ КАЗЕННОЕ УЧРЕЖДЕНИЕ "СПЕЦИАЛЬНОЕ УПРАВЛЕНИЕ ФЕДЕРАЛЬНОЙ ПРОТИВОПОЖАРНОЙ СЛУЖБЫ № 102 МИНИСТЕРСТВА РОССИЙСКОЙ ФЕДЕРАЦИИ ПО ДЕЛАМ ГРАЖДАНСКОЙ ОБОРОНЫ, ЧРЕЗВЫЧАЙНЫМ СИТУАЦИЯМ И ЛИКВИДАЦИИ ПОСЛЕДСТВИЙ СТИХИЙНЫХ БЕДСТВИЙ"</t>
  </si>
  <si>
    <t>5819001912</t>
  </si>
  <si>
    <t>ФЕДЕРАЛЬНОЕ КАЗЕННОЕ УЧРЕЖДЕНИЕ "ИСПРАВИТЕЛЬНАЯ КОЛОНИЯ № 5 УПРАВЛЕНИЯ ФЕДЕРАЛЬНОЙ СЛУЖБЫ ИСПОЛНЕНИЯ НАКАЗАНИЙ ПО ПЕНЗЕНСКОЙ ОБЛАСТИ"</t>
  </si>
  <si>
    <t>5837012307</t>
  </si>
  <si>
    <t>ФЕДЕРАЛЬНОЕ КАЗЕННОЕ УЧРЕЖДЕНИЕ "КОЛОНИЯ-ПОСЕЛЕНИЕ № 12 УПРАВЛЕНИЯ ФЕДЕРАЛЬНОЙ СЛУЖБЫ ИСПОЛНЕНИЯ НАКАЗАНИЙ ПО ПЕНЗЕНСКОЙ ОБЛАСТИ"</t>
  </si>
  <si>
    <t>5809015232</t>
  </si>
  <si>
    <t>ФЕДЕРАЛЬНОЕ КАЗЕННОЕ УЧРЕЖДЕНИЕ "БАЗА МАТЕРИАЛЬНО-ТЕХНИЧЕСКОГО И ВОЕННОГО СНАБЖЕНИЯ УПРАВЛЕНИЯ ФЕДЕРАЛЬНОЙ СЛУЖБЫ ИСПОЛНЕНИЯ НАКАЗАНИЙ ПО ПЕНЗЕНСКОЙ ОБЛАСТИ"</t>
  </si>
  <si>
    <t>5262063600</t>
  </si>
  <si>
    <t>ЦЕНТР СПЕЦИАЛЬНОЙ СВЯЗИ И ИНФОРМАЦИИ ФЕДЕРАЛЬНОЙ СЛУЖБЫ ОХРАНЫ РОССИЙСКОЙ ФЕДЕРАЦИИ В ПЕНЗЕНСКОЙ ОБЛАСТИ</t>
  </si>
  <si>
    <t>5836013139</t>
  </si>
  <si>
    <t>ОТДЕЛ МИНИСТЕРСТВА ВНУТРЕННИХ ДЕЛ РОССИЙСКОЙ ФЕДЕРАЦИИ ПО ГОРОДУ КУЗНЕЦКУ</t>
  </si>
  <si>
    <t>5803005446</t>
  </si>
  <si>
    <t>ОТДЕЛЕНИЕ МИНИСТЕРСТВА ВНУТРЕННИХ ДЕЛ РОССИЙСКОЙ ФЕДЕРАЦИИ ПО СПАССКОМУ РАЙОНУ</t>
  </si>
  <si>
    <t>5807001354</t>
  </si>
  <si>
    <t>ОТДЕЛ МИНИСТЕРСТВА ВНУТРЕННИХ ДЕЛ РОССИЙСКОЙ ФЕДЕРАЦИИ ПО БЕЛИНСКОМУ РАЙОНУ</t>
  </si>
  <si>
    <t>5810002005</t>
  </si>
  <si>
    <t>ОТДЕЛ МИНИСТЕРСТВА ВНУТРЕННИХ ДЕЛ РОССИЙСКОЙ ФЕДЕРАЦИИ ПО ЗЕМЕТЧИНСКОМУ РАЙОНУ</t>
  </si>
  <si>
    <t>5813002050</t>
  </si>
  <si>
    <t>МЕЖМУНИЦИПАЛЬНЫЙ ОТДЕЛ МИНИСТЕРСТВА ВНУТРЕННИХ ДЕЛ РОССИЙСКОЙ ФЕДЕРАЦИИ "НИЖНЕЛОМОВСКИЙ"</t>
  </si>
  <si>
    <t>5827001240</t>
  </si>
  <si>
    <t>ОТДЕЛ МИНИСТЕРСТВА ВНУТРЕННИХ ДЕЛ РОССИЙСКОЙ ФЕДЕРАЦИИ ПО КУЗНЕЦКОМУ РАЙОНУ</t>
  </si>
  <si>
    <t>5819002377</t>
  </si>
  <si>
    <t>ОТДЕЛ ВНЕВЕДОМСТВЕННОЙ ОХРАНЫ ПО ГОРОДУ ПЕНЗЕ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</si>
  <si>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БЕЛИНСКОМУ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</si>
  <si>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БЕССОНОВСКОЕ МЕЖРАЙОННОЕ ОТДЕЛЕНИЕ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</si>
  <si>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ЗАКРЫТОМУ АДМИНИСТРАТИВНО-ТЕРРИТОРИАЛЬНОМУ ОБРАЗОВАНИЮ ЗАРЕЧНЫЙ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</si>
  <si>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ЗЕМЕТЧИНСКОМУ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</si>
  <si>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 ВНЕВЕДОМСТВЕННОЙ ОХРАНЫ ПО ГОРОДУ КУЗНЕЦКУ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</si>
  <si>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НИЖНЕЛОМОВСКОМУ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</si>
  <si>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УПРАВЛЕНИЕ ПО ПЕНЗЕНСКОЙ ОБЛАСТИ - ФИЛИАЛ ФЕДЕРАЛЬНОГО КАЗЕННОГО УЧРЕЖДЕНИЯ "ГЛАВНОЕ УПРАВЛЕНИЕ ПО ОБЕСПЕЧЕНИЮ ДЕЯТЕЛЬНОСТИ ОПЕРАТИВНЫХ ПОДРАЗДЕЛЕНИЙ ФЕДЕРАЛЬНОЙ СЛУЖБЫ ИСПОЛНЕНИЯ НАКАЗАНИЙ"</t>
  </si>
  <si>
    <t>7706592947</t>
  </si>
  <si>
    <t>84.11.5</t>
  </si>
  <si>
    <t>БЕССОНОВСКИЙ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</si>
  <si>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5835093727</t>
  </si>
  <si>
    <t>ГОСУДАРСТВЕННОЕ КАЗЕННОЕ ОБЩЕОБРАЗОВАТЕЛЬНОЕ УЧРЕЖДЕНИЕ ПЕНЗЕНСКОЙ ОБЛАСТИ " ПОИМСКАЯ ШКОЛА-ИНТЕРНАТ ДЛЯ ОБУЧАЮЩИХСЯ ПО АДАПТИРОВАННЫМ ОБРАЗОВАТЕЛЬНЫМ ПРОГРАММАМ "</t>
  </si>
  <si>
    <t>5810003256</t>
  </si>
  <si>
    <t>ГОСУДАРСТВЕННОЕ БЮДЖЕТНОЕ УЧРЕЖДЕНИЕ "ПЕНЗЕНСКИЙ ОБЛАСТНОЙ ЦЕНТР РЕАБИЛИТАЦИИ"</t>
  </si>
  <si>
    <t>5836010040</t>
  </si>
  <si>
    <t>87.30</t>
  </si>
  <si>
    <t>ГОСУДАРСТВЕННОЕ АВТОНОМНОЕ УЧРЕЖДЕНИЕ ПЕНЗЕНСКОЙ ОБЛАСТИ "ДОМ НОЧНОГО ПРЕБЫВАНИЯ"</t>
  </si>
  <si>
    <t>5837009657</t>
  </si>
  <si>
    <t>ГОСУДАРСТВЕННОЕ АВТОНОМНОЕ СТАЦИОНАРНОЕ УЧРЕЖДЕНИЕ СОЦИАЛЬНОГО ОБСЛУЖИВАНИЯ ГРАЖДАН ПОЖИЛОГО ВОЗРАСТА И ИНВАЛИДОВ ПЕНЗЕНСКОЙ ОБЛАСТИ "СУРСКИЙ ДОМ-ИНТЕРНАТ ДЛЯ ПРЕСТАРЕЛЫХ И ИНВАЛИДОВ"</t>
  </si>
  <si>
    <t>5812003325</t>
  </si>
  <si>
    <t>ИЗБИРАТЕЛЬНАЯ КОМИССИЯ ПЕНЗЕНСКОЙ ОБЛАСТИ</t>
  </si>
  <si>
    <t>5836200555</t>
  </si>
  <si>
    <t>ГОРОДИЩЕНСКИЙ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</si>
  <si>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ЖЕЛЕЗНОДОРОЖНОМУ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</si>
  <si>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ЗАКРЫТОМУ АДМИНИСТРАТИВНО-ТЕРРИТОРИАЛЬНОМУ ОБРАЗОВАНИЮ Г. ЗАРЕЧНЫЙ ФЕДЕРАЛЬНОГО КАЗЕННОГО УЧРЕЖДЕНИЯ "УГОЛОВНО-ИСПОЛНИТЕЛЬНАЯ ИНСПЕКЦИЯ УПРАВЛЕНИЯ ФЕДЕРАЛЬНОЙ СЛУЖБЫ ИСПОЛНЕНИЯ НАКАЗАНИЙ ПО ПЕНЗЕНСКОЙ ОБЛАСТИ"</t>
  </si>
  <si>
    <t>КУЗНЕЦКИЙ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</si>
  <si>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ЛЕНИНСКОМУ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</si>
  <si>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ОТДЕЛЕНИЕ ВНЕВЕДОМСТВЕННОЙ ОХРАНЫ ПО НИКОЛЬСКОМУ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</si>
  <si>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НИЖНЕЛОМОВСКИЙ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</si>
  <si>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ПЕНЗЕНСКИЙ МЕЖРАЙОННЫЙ ОТДЕЛ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</si>
  <si>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ПЕНЗЕНСКИЙ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</si>
  <si>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ФЕДЕРАЛЬНОЕ КАЗЕННОЕ ОБЩЕОБРАЗОВАТЕЛЬНОЕ УЧРЕЖДЕНИЕ СРЕДНЯЯ ОБЩЕОБРАЗОВАТЕЛЬНАЯ ШКОЛА ИМЕНИ А.Н. РАДИЩЕВА Г. КУЗНЕЦК-12</t>
  </si>
  <si>
    <t>5803009730</t>
  </si>
  <si>
    <t>УПОЛНОМОЧЕННЫЙ ПО ЗАЩИТЕ ПРАВ ПРЕДПРИНИМАТЕЛЕЙ В ПЕНЗЕНСКОЙ ОБЛАСТИ</t>
  </si>
  <si>
    <t>5836658137</t>
  </si>
  <si>
    <t>ГОСУДАРСТВЕННОЕ АВТОНОМНОЕ УЧРЕЖДЕНИЕ КУЛЬТУРЫ ПЕНЗЕНСКОЙ ОБЛАСТИ "ПЕНЗАКОНЦЕРТ"</t>
  </si>
  <si>
    <t>5836013837</t>
  </si>
  <si>
    <t>90.04.1</t>
  </si>
  <si>
    <t>ФЕДЕРАЛЬНОЕ ГОСУДАРСТВЕННОЕ БЮДЖЕТНОЕ УЧРЕЖДЕНИЕ КУЛЬТУРЫ "ГОСУДАРСТВЕННЫЙ ЛЕРМОНТОВСКИЙ МУЗЕЙ-ЗАПОВЕДНИК "ТАРХАНЫ"</t>
  </si>
  <si>
    <t>5810001139</t>
  </si>
  <si>
    <t>ГОСУДАРСТВЕННОЕ БЮДЖЕТНОЕ ОБЩЕОБРАЗОВАТЕЛЬНОЕ УЧРЕЖДЕНИЕ ПЕНЗЕНСКОЙ ОБЛАСТИ "КЛАССИЧЕСКАЯ ГИМНАЗИЯ № 1 ИМ. В.Г. БЕЛИНСКОГО"</t>
  </si>
  <si>
    <t>5836010917</t>
  </si>
  <si>
    <t>ГОСУДАРСТВЕННОЕ КАЗЕННОЕ УЧРЕЖДЕНИЕ ПЕНЗЕНСКОЙ ОБЛАСТИ "УПРАВЛЕНИЕ ПО ОСУЩЕСТВЛЕНИЮ ЗАКУПОК ПЕНЗЕНСКОЙ ОБЛАСТИ"</t>
  </si>
  <si>
    <t>5836013851</t>
  </si>
  <si>
    <t>84.11</t>
  </si>
  <si>
    <t>ГОСУДАРСТВЕННОЕ АВТОНОМНОЕ ОБЩЕОБРАЗОВАТЕЛЬНОЕ УЧРЕЖДЕНИЕ ПЕНЗЕНСКОЙ ОБЛАСТИ "МНОГОПРОФИЛЬНАЯ ГИМНАЗИЯ № 13"</t>
  </si>
  <si>
    <t>5835001660</t>
  </si>
  <si>
    <t>ГОСУДАРСТВЕННОЕ БЮДЖЕТНОЕ ОБЩЕОБРАЗОВАТЕЛЬНОЕ УЧРЕЖДЕНИЕ ПЕНЗЕНСКОЙ ОБЛАСТИ "ИНЖЕНЕРНО-СТРОИТЕЛЬНЫЙ ЛИЦЕЙ № 52"</t>
  </si>
  <si>
    <t>5835004893</t>
  </si>
  <si>
    <t>ГОСУДАРСТВЕННОЕ БЮДЖЕТНОЕ УЧРЕЖДЕНИЕ ЗДРАВООХРАНЕНИЯ "ПЕНЗЕНСКИЙ ОБЛАСТНОЙ ЦЕНТР ОБЩЕСТВЕННОГО ЗДОРОВЬЯ И МЕДИЦИНСКОЙ ПРОФИЛАКТИКИ"</t>
  </si>
  <si>
    <t>5835108606</t>
  </si>
  <si>
    <t>ФИЛИАЛ "СЕРВИСНАЯ КОМПАНИЯ" АКЦИОНЕРНОГО ОБЩЕСТВА "КОРПОРАЦИЯ РАЗВИТИЯ ПЕНЗЕНСКОЙ ОБЛАСТИ"</t>
  </si>
  <si>
    <t>5836636863</t>
  </si>
  <si>
    <t>ГОСУДАРСТВЕННОЕ БЮДЖЕТНОЕ УЧРЕЖДЕНИЕ "ЦЕНТР БУХГАЛТЕРСКОГО ОБСЛУЖИВАНИЯ УЧРЕЖДЕНИЙ КУЛЬТУРЫ"</t>
  </si>
  <si>
    <t>5836671025</t>
  </si>
  <si>
    <t>АКЦИОНЕРНОЕ ОБЩЕСТВО "ПЕНЗЕНСКИЙ ОБЛАСТНОЙ ЗЕМЕЛЬНЫЙ РЕЗЕРВ"</t>
  </si>
  <si>
    <t>5837055501</t>
  </si>
  <si>
    <t>ГОСУДАРСТВЕННОЕ АВТОНОМНОЕ ОБРАЗОВАТЕЛЬНОЕ УЧРЕЖДЕНИЕ ДОПОЛНИТЕЛЬНОГО ПРОФЕССИОНАЛЬНОГО ОБРАЗОВАНИЯ "ИНСТИТУТ РЕГИОНАЛЬНОГО  РАЗВИТИЯ ПЕНЗЕНСКОЙ ОБЛАСТИ"</t>
  </si>
  <si>
    <t>5837001190</t>
  </si>
  <si>
    <t>85.42</t>
  </si>
  <si>
    <t>МИНИСТЕРСТВО ПО ОХРАНЕ ПАМЯТНИКОВ ИСТОРИИ И КУЛЬТУРЫ ПЕНЗЕНСКОЙ ОБЛАСТИ</t>
  </si>
  <si>
    <t>5836673897</t>
  </si>
  <si>
    <t>ГОСУДАРСТВЕННОЕ БЮДЖЕТНОЕ УЧРЕЖДЕНИЕ ДОПОЛНИТЕЛЬНОГО ОБРАЗОВАНИЯ ПЕНЗЕНСКОЙ ОБЛАСТИ "КОМПЛЕКСНАЯ СПОРТИВНАЯ ШКОЛА ОЛИМПИЙСКОГО РЕЗЕРВА"</t>
  </si>
  <si>
    <t>5834006270</t>
  </si>
  <si>
    <t>УПОЛНОМОЧЕННЫЙ ПО ПРАВАМ РЕБЕНКА В ПЕНЗЕНСКОЙ ОБЛАСТИ</t>
  </si>
  <si>
    <t>5836674509</t>
  </si>
  <si>
    <t>ГОСУДАРСТВЕННОЕ АВТОНОМНОЕ УЧРЕЖДЕНИЕ ДОПОЛНИТЕЛЬНОГО ОБРАЗОВАНИЯ ПЕНЗЕНСКОЙ ОБЛАСТИ "СПОРТИВНАЯ ШКОЛА ОЛИМПИЙСКОГО РЕЗЕРВА ПО ГИМНАСТИКЕ ИМЕНИ НАТАЛЬИ АЛЕКСАНДРОВНЫ ЛАВРОВОЙ"</t>
  </si>
  <si>
    <t>5836010280</t>
  </si>
  <si>
    <t>ТЕРРИТОРИАЛЬНЫЙ ФОНД ОБЯЗАТЕЛЬНОГО МЕДИЦИНСКОГО СТРАХОВАНИЯ ПЕНЗЕНСКОЙ ОБЛАСТИ</t>
  </si>
  <si>
    <t>5835004660</t>
  </si>
  <si>
    <t>ГОСУДАРСТВЕННОЕ БЮДЖЕТНОЕ ОБЩЕОБРАЗОВАТЕЛЬНОЕ УЧРЕЖДЕНИЕ ПЕНЗЕНСКОЙ ОБЛАСТИ "ГУБЕРНСКИЙ КАЗАЧИЙ ГЕНЕРАЛА СЛЕПЦОВА КАДЕТСКИЙ КОРПУС ВОЙСК ПРАВОПОРЯДКА"</t>
  </si>
  <si>
    <t>5834004114</t>
  </si>
  <si>
    <t>ФЕДЕРАЛЬНОЕ БЮДЖЕТНОЕ УЧРЕЖДЕНИЕ ПЕНЗЕНСКАЯ ЛАБОРАТОРИЯ СУДЕБНОЙ ЭКСПЕРТИЗЫ МИНИСТЕРСТВА ЮСТИЦИИ РОССИЙСКОЙ ФЕДЕРАЦИИ</t>
  </si>
  <si>
    <t>5836011861</t>
  </si>
  <si>
    <t>71.20.2</t>
  </si>
  <si>
    <t>ОБЩЕСТВО С ОГРАНИЧЕННОЙ ОТВЕТСТВЕННОСТЬЮ "РЕСУРСНЫЙ ЦЕНТР ПОДДЕРЖКИ КЛАСТЕРНЫХ ИНИЦИАТИВ"</t>
  </si>
  <si>
    <t>5836647512</t>
  </si>
  <si>
    <t>72.20.19</t>
  </si>
  <si>
    <t>ГОСУДАРСТВЕННОЕ АВТОНОМНОЕ УЧРЕЖДЕНИЕ ПЕНЗЕНСКОЙ ОБЛАСТИ "МНОГОФУНКЦИОНАЛЬНЫЙ МОЛОДЁЖНЫЙ ЦЕНТР ПЕНЗЕНСКОЙ ОБЛАСТИ"</t>
  </si>
  <si>
    <t>5834053619</t>
  </si>
  <si>
    <t>ЗЕМЕТЧИНСКИЙ АВТОВОКЗАЛ - ФИЛИАЛ АКЦИОНЕРНОГО ОБЩЕСТВА "ПЕНЗЕНСКОЕ ОБЪЕДИНЕНИЕ АВТОВОКЗАЛОВ"</t>
  </si>
  <si>
    <t>5835065416</t>
  </si>
  <si>
    <t>52.21.21</t>
  </si>
  <si>
    <t>СПАССКИЙ АВТОВОКЗАЛ - ФИЛИАЛ АКЦИОНЕРНОГО ОБЩЕСТВА "ПЕНЗЕНСКОЕ ОБЪЕДИНЕНИЕ АВТОВОКЗАЛОВ"</t>
  </si>
  <si>
    <t>НИКОЛЬСКИЙ АВТОВОКЗАЛ - ФИЛИАЛ АКЦИОНЕРНОГО ОБЩЕСТВА "ПЕНЗЕНСКОЕ ОБЪЕДИНЕНИЕ АВТОВОКЗАЛОВ"</t>
  </si>
  <si>
    <t>ГОСУДАРСТВЕННОЕ БЮДЖЕТНОЕ ОБЩЕОБРАЗОВАТЕЛЬНОЕ УЧРЕЖДЕНИЕ ПЕНЗЕНСКОЙ ОБЛАСТИ "ГУБЕРНСКИЙ КАДЕТСКИЙ КОРПУС ПО ДЕЛАМ ГРАЖДАНСКОЙ ОБОРОНЫ, ЧРЕЗВЫЧАЙНЫМ СИТУАЦИЯМ И ЛИКВИДАЦИИ ПОСЛЕДСТВИЙ СТИХИЙНЫХ БЕДСТВИЙ" ИМЕНИ 70-ЛЕТИЯ ПОБЕДЫ В ВЕЛИКОЙ ОТЕЧЕСТВЕННОЙ ВОЙНЕ"</t>
  </si>
  <si>
    <t>5834009627</t>
  </si>
  <si>
    <t>ПЕНЗЕНСКИЙ ФИЛИАЛ ПО ЖЕЛЕЗНОДОРОЖНОМУ ТРАНСПОРТУ ФЕДЕРАЛЬНОГО БЮДЖЕТНОГО УЧРЕЖДЕНИЯ ЗДРАВООХРАНЕНИЯ "ЦЕНТР ГИГИЕНЫ И ЭПИДЕМИОЛОГИИ В ПЕНЗЕНСКОЙ ОБЛАСТИ"</t>
  </si>
  <si>
    <t>5837023637</t>
  </si>
  <si>
    <t>86.90.1</t>
  </si>
  <si>
    <t>ГОСУДАРСТВЕННОЕ КАЗЕННОЕ ОБЩЕОБРАЗОВАТЕЛЬНОЕ УЧРЕЖДЕНИЕ ПЕНЗЕНСКОЙ ОБЛАСТИ "ПЕНЗЕНСКАЯ ШКОЛА-ИНТЕРНАТ ДЛЯ ГЛУХИХ И СЛАБОСЛЫШАЩИХ ДЕТЕЙ, ОБУЧАЮЩИХСЯ ПО АДАПТИРОВАННЫМ ОБРАЗОВАТЕЛЬНЫМ ПРОГРАММАМ"</t>
  </si>
  <si>
    <t>5836011117</t>
  </si>
  <si>
    <t>МИНИСТЕРСТВО ЛЕСНОГО, ОХОТНИЧЬЕГО ХОЗЯЙСТВА И ПРИРОДОПОЛЬЗОВАНИЯ ПЕНЗЕНСКОЙ ОБЛАСТИ</t>
  </si>
  <si>
    <t>5834054235</t>
  </si>
  <si>
    <t>ГОСУДАРСТВЕННОЕ КАЗЕННОЕ УЧРЕЖДЕНИЕ ПЕНЗЕНСКОЙ ОБЛАСТИ "ЦЕНТР ОРГАНИЗАЦИИ СОЦИАЛЬНОЙ ПОДДЕРЖКИ И ТРУДОВОЙ МИГРАЦИИ"</t>
  </si>
  <si>
    <t>5836013788</t>
  </si>
  <si>
    <t>ГОСУДАРСТВЕННОЕ БЮДЖЕТНОЕ УЧРЕЖДЕНИЕ ПЕНЗЕНСКОЙ ОБЛАСТИ "ЛЕСОПОЖАРНЫЙ ЦЕНТР"</t>
  </si>
  <si>
    <t>5834054789</t>
  </si>
  <si>
    <t>02.40.1</t>
  </si>
  <si>
    <t>ОБЩЕСТВО С ОГРАНИЧЕННОЙ ОТВЕТСТВЕННОСТЬЮ "ДЕТСКИЙ ОЗДОРОВИТЕЛЬНЫЙ ЦЕНТР "БЕЛКА"</t>
  </si>
  <si>
    <t>5836611876</t>
  </si>
  <si>
    <t>86.90.4</t>
  </si>
  <si>
    <t>ГОСУДАРСТВЕННОЕ БЮДЖЕТНОЕ УЧРЕЖДЕНИЕ ДОПОЛНИТЕЛЬНОГО ОБРАЗОВАНИЯ ПЕНЗЕНСКОЙ ОБЛАСТИ "СПОРТИВНАЯ ШКОЛА ОЛИМПИЙСКОГО РЕЗЕРВА ВОДНЫХ ВИДОВ СПОРТА"</t>
  </si>
  <si>
    <t>5836012255</t>
  </si>
  <si>
    <t>ГОСУДАРСТВЕННОЕ БЮДЖЕТНОЕ УЧРЕЖДЕНИЕ "УПРАВЛЕНИЕ ДЕЛАМИ ГУБЕРНАТОРА И ПРАВИТЕЛЬСТВА ПЕНЗЕНСКОЙ ОБЛАСТИ"</t>
  </si>
  <si>
    <t>5836012463</t>
  </si>
  <si>
    <t>49.31</t>
  </si>
  <si>
    <t>ГОСУДАРСТВЕННОЕ БЮДЖЕТНОЕ УЧРЕЖДЕНИЕ СОЦИАЛЬНОГО ОБСЛУЖИВАНИЯ ПЕНЗЕНСКОЙ ОБЛАСТИ "СПАССКИЙ ЦЕНТР ПОМОЩИ ДЕТЯМ, ОСТАВШИМСЯ БЕЗ ПОПЕЧЕНИЯ РОДИТЕЛЕЙ"</t>
  </si>
  <si>
    <t>5807626229</t>
  </si>
  <si>
    <t>ГОСУДАРСТВЕННОЕ АВТОНОМНОЕ УЧРЕЖДЕНИЕ ПЕНЗЕНСКОЙ ОБЛАСТИ "ИНФОРМАЦИОННЫЙ ЦЕНТР "ПЕНЗЕНСКАЯ ПРАВДА"</t>
  </si>
  <si>
    <t>5836013636</t>
  </si>
  <si>
    <t>УПРАВЛЕНИЕ СУДЕБНОГО ДЕПАРТАМЕНТА В ПЕНЗЕНСКОЙ ОБЛАСТИ</t>
  </si>
  <si>
    <t>ПЕНЗЕНСКИЙ ФИЛИАЛ ФЕДЕРАЛЬНОГО БЮДЖЕТНОГО УЧРЕЖДЕНИЯ "ТЕРРИТОРИАЛЬНЫЙ ФОНД ГЕОЛОГИЧЕСКОЙ ИНФОРМАЦИИ ПО ПРИВОЛЖСКОМУ ФЕДЕРАЛЬНОМУ ОКРУГУ"</t>
  </si>
  <si>
    <t>5257044753</t>
  </si>
  <si>
    <t>АКЦИОНЕРНОЕ ОБЩЕСТВО "ОБЛАСТНОЙ ИЗДАТЕЛЬСКИЙ ЦЕНТР"</t>
  </si>
  <si>
    <t>5834028073</t>
  </si>
  <si>
    <t>СЧЕТНАЯ ПАЛАТА ПЕНЗЕНСКОЙ ОБЛАСТИ</t>
  </si>
  <si>
    <t>5836012777</t>
  </si>
  <si>
    <t>ОБЩЕСТВО С ОГРАНИЧЕННОЙ ОТВЕТСТВЕННОСТЬЮ "ЖИВОТНОВОДЧЕСКИЙ КОМПЛЕКС "ПАНКРАТОВСКИЙ"</t>
  </si>
  <si>
    <t>5834047809</t>
  </si>
  <si>
    <t>ГОСУДАРСТВЕННОЕ КАЗЕННОЕ УЧРЕЖДЕНИЕ ПЕНЗЕНСКОЙ ОБЛАСТИ "ЛОМОВСКОЕ ЛЕСНИЧЕСТВО"</t>
  </si>
  <si>
    <t>5827074939</t>
  </si>
  <si>
    <t>84.11.22</t>
  </si>
  <si>
    <t>БЕЛИНСКИЙ АВТОВОКЗАЛ - ФИЛИАЛ АКЦИОНЕРНОГО ОБЩЕСТВА "ПЕНЗЕНСКОЕ ОБЪЕДИНЕНИЕ АВТОВОКЗАЛОВ"</t>
  </si>
  <si>
    <t>ГОСУДАРСТВЕННОЕ  БЮДЖЕТНОЕ  УЧРЕЖДЕНИЕ ДОПОЛНИТЕЛЬНОГО ОБРАЗОВАНИЯ ПЕНЗЕНСКОЙ ОБЛАСТИ "ЦЕНТР РАЗВИТИЯ ТВОРЧЕСТВА ДЕТЕЙ И ЮНОШЕСТВА"</t>
  </si>
  <si>
    <t>5837043520</t>
  </si>
  <si>
    <t>ГОСУДАРСТВЕННОЕ КАЗЕННОЕ УЧРЕЖДЕНИЕ ПЕНЗЕНСКОЙ ОБЛАСТИ "АХУНСКО-ЛЕНИНСКОЕ ЛЕСНИЧЕСТВО"</t>
  </si>
  <si>
    <t>5834039075</t>
  </si>
  <si>
    <t>ГОСУДАРСТВЕННОЕ КАЗЕННОЕ УЧРЕЖДЕНИЕ ПЕНЗЕНСКОЙ ОБЛАСТИ "ЮРСОВСКОЕ ЛЕСНИЧЕСТВО"</t>
  </si>
  <si>
    <t>5813004610</t>
  </si>
  <si>
    <t>ГОСУДАРСТВЕННОЕ КАЗЕННОЕ УЧРЕЖДЕНИЕ ПЕНЗЕНСКОЙ ОБЛАСТИ "ЧААДАЕВСКОЕ ЛЕСНИЧЕСТВО"</t>
  </si>
  <si>
    <t>5812007680</t>
  </si>
  <si>
    <t>ОТКРЫТОЕ АКЦИОНЕРНОЕ ОБЩЕСТВО "АГРОФИРМА "САЛОВСКАЯ"</t>
  </si>
  <si>
    <t>5829731890</t>
  </si>
  <si>
    <t>ГОСУДАРСТВЕННОЕ АВТОНОМНОЕ УЧРЕЖДЕНИЕ "УПРАВЛЕНИЕ ГОСУДАРСТВЕННОЙ ЭКСПЕРТИЗЫ ПЕНЗЕНСКОЙ ОБЛАСТИ"</t>
  </si>
  <si>
    <t>5836013153</t>
  </si>
  <si>
    <t>71.12.64</t>
  </si>
  <si>
    <t>ГОСУДАРСТВЕННОЕ БЮДЖЕТНОЕ УЧРЕЖДЕНИЕ ПЕНЗЕНСКОЙ ОБЛАСТИ "СПАССКАЯ РАЙОННАЯ СТАНЦИЯ ПО БОРЬБЕ С БОЛЕЗНЯМИ ЖИВОТНЫХ"</t>
  </si>
  <si>
    <t>5807003471</t>
  </si>
  <si>
    <t>ГОСУДАРСТВЕННОЕ БЮДЖЕТНОЕ УЧРЕЖДЕНИЕ ПЕНЗЕНСКОЙ ОБЛАСТИ "БЕЛИНСКАЯ РАЙОННАЯ СТАНЦИЯ ПО БОРЬБЕ С БОЛЕЗНЯМИ ЖИВОТНЫХ"</t>
  </si>
  <si>
    <t>5810005430</t>
  </si>
  <si>
    <t>ГОСУДАРСТВЕННОЕ БЮДЖЕТНОЕ УЧРЕЖДЕНИЕ ПЕНЗЕНСКОЙ ОБЛАСТИ "НИЖНЕЛОМОВСКАЯ РАЙОННАЯ СТАНЦИЯ ПО БОРЬБЕ С БОЛЕЗНЯМИ ЖИВОТНЫХ"</t>
  </si>
  <si>
    <t>5827009760</t>
  </si>
  <si>
    <t>ГОСУДАРСТВЕННОЕ БЮДЖЕТНОЕ УЧРЕЖДЕНИЕ ПЕНЗЕНСКОЙ ОБЛАСТИ "НИКОЛЬСКАЯ РАЙОННАЯ СТАНЦИЯ ПО БОРЬБЕ С БОЛЕЗНЯМИ ЖИВОТНЫХ"</t>
  </si>
  <si>
    <t>5826003371</t>
  </si>
  <si>
    <t>ФИЛИАЛ ФЕДЕРАЛЬНОГО БЮДЖЕТНОГО УЧРЕЖДЕНИЯ ЗДРАВООХРАНЕНИЯ "ЦЕНТР ГИГИЕНЫ И ЭПИДЕМИОЛОГИИ В ПЕНЗЕНСКОЙ ОБЛАСТИ В ГОРОДЕ КУЗНЕЦКЕ, КУЗНЕЦКОМ, СОСНОВОБОРСКОМ, НЕВЕРКИНСКОМ, КАМЕШКИРСКОМ, ЛОПАТИНСКОМ, ГОРОДИЩЕНСКОМ, НИКОЛЬСКОМ РАЙОНАХ"</t>
  </si>
  <si>
    <t>ГОСУДАРСТВЕННОЕ АВТОНОМНОЕ ОБРАЗОВАТЕЛЬНОЕ УЧРЕЖДЕНИЕ ПРОФЕССИОНАЛЬНОГО ОБРАЗОВАНИЯ "УЧИЛИЩЕ ОЛИМПИЙСКОГО РЕЗЕРВА ПЕНЗЕНСКОЙ ОБЛАСТИ"</t>
  </si>
  <si>
    <t>5836013403</t>
  </si>
  <si>
    <t>ФИЛИАЛ ФЕДЕРАЛЬНОГО БЮДЖЕТНОГО УЧРЕЖДЕНИЯ ЗДРАВООХРАНЕНИЯ "ЦЕНТР ГИГИЕНЫ И ЭПИДЕМИОЛОГИИ В ПЕНЗЕНСКОЙ ОБЛАСТИ В НИЖНЕЛОМОВСКОМ, НАРОВЧАТСКОМ, СПАССКОМ, ВАДИНСКОМ, МОКШАНСКОМ, ЗЕМЕТЧИНСКОМ РАЙОНАХ"</t>
  </si>
  <si>
    <t>ГОСУДАРСТВЕННОЕ БЮДЖЕТНОЕ УЧРЕЖДЕНИЕ ЗДРАВООХРАНЕНИЯ "КУЗНЕЦКАЯ ДЕТСКАЯ ЦЕНТРАЛЬНАЯ РАЙОННАЯ БОЛЬНИЦА"</t>
  </si>
  <si>
    <t>5803015684</t>
  </si>
  <si>
    <t>ГОСУДАРСТВЕННОЕ КАЗЕННОЕ УЧРЕЖДЕНИЕ "ПЕНЗЕНСКОЕ РЕГИОНАЛЬНОЕ ОБЪЕДИНЕНИЕ БИЗНЕС-ИНКУБАТОРОВ"</t>
  </si>
  <si>
    <t>5835072413</t>
  </si>
  <si>
    <t>68.31.22</t>
  </si>
  <si>
    <t>ГОСУДАРСТВЕННОЕ КАЗЕННОЕ УЧРЕЖДЕНИЕ ПЕНЗЕНСКОЙ ОБЛАСТИ "НИКОЛЬСКОЕ ЛЕСНИЧЕСТВО"</t>
  </si>
  <si>
    <t>5826106218</t>
  </si>
  <si>
    <t>ГОСУДАРСТВЕННОЕ КАЗЕННОЕ УЧРЕЖДЕНИЕ ПЕНЗЕНСКОЙ ОБЛАСТИ "БОЛЬШЕВЬЯССКОЕ ЛЕСНИЧЕСТВО"</t>
  </si>
  <si>
    <t>5821400343</t>
  </si>
  <si>
    <t>ГОСУДАРСТВЕННОЕ КАЗЕННОЕ УЧРЕЖДЕНИЕ ПЕНЗЕНСКОЙ ОБЛАСТИ "КУЗНЕЦКОЕ ЛЕСНИЧЕСТВО"</t>
  </si>
  <si>
    <t>5803017882</t>
  </si>
  <si>
    <t>СЛЕДСТВЕННОЕ УПРАВЛЕНИЕ СЛЕДСТВЕННОГО КОМИТЕТА РОССИЙСКОЙ ФЕДЕРАЦИИ ПО ПЕНЗЕНСКОЙ ОБЛАСТИ</t>
  </si>
  <si>
    <t>5837045670</t>
  </si>
  <si>
    <t>84.23.52</t>
  </si>
  <si>
    <t>ГОСУДАРСТВЕННОЕ БЮДЖЕТНОЕ УЧРЕЖДЕНИЕ ПЕНЗЕНСКОЙ ОБЛАСТИ "ЦЕНТР ОСОБО ОХРАНЯЕМЫХ И ИНЫХ ПРИРОДНЫХ ТЕРРИТОРИЙ И АКВАТОРИЙ ПЕНЗЕНСКОЙ ОБЛАСТИ"</t>
  </si>
  <si>
    <t>5834041028</t>
  </si>
  <si>
    <t>91.04</t>
  </si>
  <si>
    <t>УПОЛНОМОЧЕННЫЙ ПО ПРАВАМ ЧЕЛОВЕКА В ПЕНЗЕНСКОЙ ОБЛАСТИ</t>
  </si>
  <si>
    <t>5836013587</t>
  </si>
  <si>
    <t>УПРАВЛЕНИЕ МИНИСТЕРСТВА ЮСТИЦИИ РОССИЙСКОЙ ФЕДЕРАЦИИ ПО ПЕНЗЕНСКОЙ ОБЛАСТИ</t>
  </si>
  <si>
    <t>5835077845</t>
  </si>
  <si>
    <t>ОБЩЕСТВО С ОГРАНИЧЕННОЙ ОТВЕТСТВЕННОСТЬЮ  "БЕТТА"</t>
  </si>
  <si>
    <t>5803019030</t>
  </si>
  <si>
    <t>77.39.11</t>
  </si>
  <si>
    <t>АКЦИОНЕРНОЕ ОБЩЕСТВО "ЦЕНТР КОММЕРЦИАЛИЗАЦИИ ТЕХНОЛОГИЙ"</t>
  </si>
  <si>
    <t>5834052735</t>
  </si>
  <si>
    <t>ГОСУДАРСТВЕННОЕ БЮДЖЕТНОЕ УЧРЕЖДЕНИЕ ЗДРАВООХРАНЕНИЯ "ПЕНЗЕНСКИЙ ОБЛАСТНОЙ КЛИНИЧЕСКИЙ ЦЕНТР СПЕЦИАЛИЗИРОВАННЫХ ВИДОВ МЕДИЦИНСКОЙ ПОМОЩИ"</t>
  </si>
  <si>
    <t>5837027215</t>
  </si>
  <si>
    <t>ФЕДЕРАЛЬНОЕ ГОСУДАРСТВЕННОЕ БЮДЖЕТНОЕ УЧРЕЖДЕНИЕ "СУДЕБНО-ЭКСПЕРТНОЕ УЧРЕЖДЕНИЕ ФЕДЕРАЛЬНОЙ ПРОТИВОПОЖАРНОЙ СЛУЖБЫ "ИСПЫТАТЕЛЬНАЯ ПОЖАРНАЯ ЛАБОРАТОРИЯ" ПО ПЕНЗЕНСКОЙ ОБЛАСТИ"</t>
  </si>
  <si>
    <t>5834034550</t>
  </si>
  <si>
    <t>ФИЛИАЛ ФЕДЕРАЛЬНОГО БЮДЖЕТНОГО УЧРЕЖДЕНИЯ "РОССИЙСКИЙ ЦЕНТР ЗАЩИТЫ ЛЕСА"-"ЦЕНТР ЗАЩИТЫ ЛЕСА ПЕНЗЕНСКОЙ ОБЛАСТИ"</t>
  </si>
  <si>
    <t>7727156317</t>
  </si>
  <si>
    <t>46458000000</t>
  </si>
  <si>
    <t>ГОСУДАРСТВЕННОЕ КАЗЕННОЕ УЧРЕЖДЕНИЕ ПЕНЗЕНСКОЙ ОБЛАСТИ "ЦЕНТР ПО ТРАНСПОРТНОМУ ОБСЛУЖИВАНИЮ ГОСУДАРСТВЕННЫХ УЧРЕЖДЕНИЙ ЗДРАВООХРАНЕНИЯ ПЕНЗЕНСКОЙ ОБЛАСТИ"</t>
  </si>
  <si>
    <t>5837032092</t>
  </si>
  <si>
    <t>86.90.9</t>
  </si>
  <si>
    <t>ГОСУДАРСТВЕННОЕ КАЗЕННОЕ УЧРЕЖДЕНИЕ ПЕНЗЕНСКОЙ ОБЛАСТИ "АППАРАТ ОБЩЕСТВЕННОЙ ПАЛАТЫ ПЕНЗЕНСКОЙ ОБЛАСТИ"</t>
  </si>
  <si>
    <t>5835071956</t>
  </si>
  <si>
    <t>АКЦИОНЕРНОЕ ОБЩЕСТВО "ПЕНЗЕНСКОЕ ОБЪЕДИНЕНИЕ АВТОВОКЗАЛОВ"</t>
  </si>
  <si>
    <t>ФЕДЕРАЛЬНОЕ КАЗЕННОЕ УЧРЕЖДЕНИЕ "ВОЕННЫЙ КОМИССАРИАТ ПЕНЗЕНСКОЙ ОБЛАСТИ"</t>
  </si>
  <si>
    <t>5836010628</t>
  </si>
  <si>
    <t>84.22</t>
  </si>
  <si>
    <t>ФЕДЕРАЛЬНОЕ ГОСУДАРСТВЕННОЕ КАЗЕННОЕ УЧРЕЖДЕНИЕ "УПРАВЛЕНИЕ ВНЕВЕДОМСТВЕННОЙ ОХРАНЫ ВОЙСК НАЦИОНАЛЬНОЙ ГВАРДИИ РОССИЙСКОЙ ФЕДЕРАЦИИ ПО ПЕНЗЕНСКОЙ ОБЛАСТИ"</t>
  </si>
  <si>
    <t>ФЕДЕРАЛЬНОЕ КАЗЕННОЕ УЧРЕЖДЕНИЕ "УГОЛОВНО-ИСПОЛНИТЕЛЬНАЯ ИНСПЕКЦИЯ УПРАВЛЕНИЯ ФЕДЕРАЛЬНОЙ СЛУЖБЫ ИСПОЛНЕНИЯ НАКАЗАНИЙ ПО ПЕНЗЕНСКОЙ ОБЛАСТИ"</t>
  </si>
  <si>
    <t>АКЦИОНЕРНОЕ ОБЩЕСТВО "КОРПОРАЦИЯ РАЗВИТИЯ ПЕНЗЕНСКОЙ ОБЛАСТИ"</t>
  </si>
  <si>
    <t>ГОСУДАРСТВЕННОЕ БЮДЖЕТНОЕ УЧРЕЖДЕНИЕ ПЕНЗЕНСКОЙ ОБЛАСТИ "ПЕНЗЕНСКАЯ ОБЛАСТНАЯ СТАНЦИЯ ПО БОРЬБЕ С БОЛЕЗНЯМИ ЖИВОТНЫХ"</t>
  </si>
  <si>
    <t>5834027898</t>
  </si>
  <si>
    <t>75.00.2</t>
  </si>
  <si>
    <t>ГОСУДАРСТВЕННОЕ БЮДЖЕТНОЕ УЧРЕЖДЕНИЕ ПЕНЗЕНСКОЙ ОБЛАСТИ "ПЕНЗЕНСКАЯ ГОРОДСКАЯ СТАНЦИЯ ПО БОРЬБЕ С БОЛЕЗНЯМИ ЖИВОТНЫХ"</t>
  </si>
  <si>
    <t>5834027961</t>
  </si>
  <si>
    <t>ГОСУДАРСТВЕННОЕ БЮДЖЕТНОЕ УЧРЕЖДЕНИЕ ПЕНЗЕНСКОЙ ОБЛАСТИ "ПЕНЗЕНСКАЯ РАЙОННАЯ СТАНЦИЯ ПО БОРЬБЕ С БОЛЕЗНЯМИ ЖИВОТНЫХ"</t>
  </si>
  <si>
    <t>5837021206</t>
  </si>
  <si>
    <t>ГОСУДАРСТВЕННОЕ БЮДЖЕТНОЕ УЧРЕЖДЕНИЕ ПЕНЗЕНСКОЙ ОБЛАСТИ "КУЗНЕЦКАЯ РАЙОННАЯ СТАНЦИЯ ПО БОРЬБЕ С БОЛЕЗНЯМИ ЖИВОТНЫХ"</t>
  </si>
  <si>
    <t>5803013447</t>
  </si>
  <si>
    <t>ГОСУДАРСТВЕННОЕ БЮДЖЕТНОЕ УЧРЕЖДЕНИЕ ПЕНЗЕНСКОЙ ОБЛАСТИ "КУЗНЕЦКАЯ МЕЖРАЙОННАЯ ВЕТЕРИНАРНАЯ ЛАБОРАТОРИЯ"</t>
  </si>
  <si>
    <t>5803013430</t>
  </si>
  <si>
    <t>ГОСУДАРСТВЕННОЕ БЮДЖЕТНОЕ УЧРЕЖДЕНИЕ ПЕНЗЕНСКОЙ ОБЛАСТИ "БЕССОНОВСКАЯ РАЙОННАЯ СТАНЦИЯ ПО БОРЬБЕ С БОЛЕЗНЯМИ ЖИВОТНЫХ"</t>
  </si>
  <si>
    <t>5809016645</t>
  </si>
  <si>
    <t>ОБОСОБЛЕННОЕ ПОДРАЗДЕЛЕНИЕ УПРАВЛЕНИЯ ФЕДЕРАЛЬНОЙ СЛУЖБЫ ПО ВЕТЕРИНАРНОМУ И ФИТОСАНИТАРНОМУ НАДЗОРУ ПО РЕСПУБЛИКЕ МОРДОВИЯ И ПЕНЗЕНСКОЙ ОБЛАСТИ</t>
  </si>
  <si>
    <t>1326224216</t>
  </si>
  <si>
    <t>84.11.13</t>
  </si>
  <si>
    <t>Отдел водных ресурсов по Пензенской области ВЕРХНЕ-ВОЛЖСКОГО БАССЕЙНОВОГО ВОДНОГО УПРАВЛЕНИЯ ФЕДЕРАЛЬНОГО АГЕНТСТВА ВОДНЫХ РЕСУРСОВ</t>
  </si>
  <si>
    <t>5260041488</t>
  </si>
  <si>
    <t>ФЕДЕРАЛЬНОЕ ГОСУДАРСТВЕННОЕ БЮДЖЕТНОЕ ОБРАЗОВАТЕЛЬНОЕ УЧРЕЖДЕНИЕ ВЫСШЕГО ОБРАЗОВАНИЯ "ПЕНЗЕНСКИЙ ГОСУДАРСТВЕННЫЙ УНИВЕРСИТЕТ"</t>
  </si>
  <si>
    <t>5837003736</t>
  </si>
  <si>
    <t>85.22</t>
  </si>
  <si>
    <t>ФЕДЕРАЛЬНОЕ КАЗЕННОЕ УЧРЕЖДЕНИЕ "ФЕДЕРАЛЬНОЕ УПРАВЛЕНИЕ АВТОМОБИЛЬНЫХ ДОРОГ "БОЛЬШАЯ ВОЛГА" ФЕДЕРАЛЬНОГО ДОРОЖНОГО АГЕНТСТВА"</t>
  </si>
  <si>
    <t>5836010699</t>
  </si>
  <si>
    <t>ГОСУДАРСТВЕННОЕ АВТОНОМНОЕ ПРОФЕССИОНАЛЬНОЕ ОБРАЗОВАТЕЛЬНОЕ УЧРЕЖДЕНИЕ ПЕНЗЕНСКОЙ ОБЛАСТИ "ПЕНЗЕНСКИЙ КОЛЛЕДЖ ТРАНСПОРТНЫХ ТЕХНОЛОГИЙ"</t>
  </si>
  <si>
    <t>5835120138</t>
  </si>
  <si>
    <t>БЮРО №5 - ФИЛИАЛ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</si>
  <si>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5836013322</t>
  </si>
  <si>
    <t>БЮРО №11 - ФИЛИАЛ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</si>
  <si>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ГОСУДАРСТВЕННОЕ АВТОНОМНОЕ ПРОФЕССИОНАЛЬНОЕ ОБРАЗОВАТЕЛЬНОЕ УЧРЕЖДЕНИЕ ПЕНЗЕНСКОЙ ОБЛАСТИ "ПЕНЗЕНСКИЙ КОЛЛЕДЖ ПИЩЕВОЙ ПРОМЫШЛЕННОСТИ И КОММЕРЦИИ"</t>
  </si>
  <si>
    <t>5836010410</t>
  </si>
  <si>
    <t>ФИЛИАЛ ФЕДЕРАЛЬНОГО КАЗЕННОГО ПРОФЕССИОНАЛЬНОГО ОБРАЗОВАТЕЛЬНОГО УЧРЕЖДЕНИЯ № 119 ФЕДЕРАЛЬНОЙ СЛУЖБЫ ИСПОЛНЕНИЯ НАКАЗАНИЙ В С. СОСНОВКА</t>
  </si>
  <si>
    <t>5837023274</t>
  </si>
  <si>
    <t>ФЕДЕРАЛЬНОЕ КАЗЕННОЕ ПРОФЕССИОНАЛЬНОЕ ОБРАЗОВАТЕЛЬНОЕ УЧРЕЖДЕНИЕ № 119 ФЕДЕРАЛЬНОЙ СЛУЖБЫ ИСПОЛНЕНИЯ НАКАЗАНИЙ</t>
  </si>
  <si>
    <t>ВОЙСКОВАЯ ЧАСТЬ 73882</t>
  </si>
  <si>
    <t>5803013493</t>
  </si>
  <si>
    <t>ФЕДЕРАЛЬНОЕ ГОСУДАРСТВЕННОЕ БЮДЖЕТНОЕ ОБРАЗОВАТЕЛЬНОЕ УЧРЕЖДЕНИЕ ВЫСШЕГО ОБРАЗОВАНИЯ "ПЕНЗЕНСКИЙ ГОСУДАРСТВЕННЫЙ ТЕХНОЛОГИЧЕСКИЙ УНИВЕРСИТЕТ"</t>
  </si>
  <si>
    <t>5835055697</t>
  </si>
  <si>
    <t>Отдел геологии и лицензирования Департамента по недропользованию по Приволжскому федеральному округу по Пензенской области</t>
  </si>
  <si>
    <t>5260138592</t>
  </si>
  <si>
    <t>ФЕДЕРАЛЬНОЕ БЮДЖЕТНОЕ УЧРЕЖДЕНИЕ ЗДРАВООХРАНЕНИЯ "ЦЕНТР ГИГИЕНЫ И ЭПИДЕМИОЛОГИИ В ПЕНЗЕНСКОЙ ОБЛАСТИ"</t>
  </si>
  <si>
    <t>ОБЩЕСТВО С ОГРАНИЧЕННОЙ ОТВЕТСТВЕННОСТЬЮ "ПРОМГАЗТЕХНОЛОГИИ"</t>
  </si>
  <si>
    <t>5837064986</t>
  </si>
  <si>
    <t>ОБЩЕСТВО С ОГРАНИЧЕННОЙ ОТВЕТСТВЕННОСТЬЮ "АТОМ-ТОР-ЗАРЕЧНЫЙ"</t>
  </si>
  <si>
    <t>5838014321</t>
  </si>
  <si>
    <t>ТЕРРИТОРИАЛЬНО ОБОСОБЛЕННОЕ СТРУКТУРНОЕ ПОДРАЗДЕЛЕНИЕ МЕЖРЕГИОНАЛЬНОГО УПРАВЛЕНИЯ ФЕДЕРАЛЬНОЙ СЛУЖБЫ ПО НАДЗОРУ В СФЕРЕ ПРИРОДОПОЛЬЗОВАНИЯ ПО САРАТОВСКОЙ И ПЕНЗЕНСКОЙ ОБЛАСТЯМ (ПЕНЗЕНСКАЯ ОБЛАСТЬ)</t>
  </si>
  <si>
    <t>6450076459</t>
  </si>
  <si>
    <t>ГОСУДАРСТВЕННОЕ БЮДЖЕТНОЕ УЧРЕЖДЕНИЕ КУЛЬТУРЫ "ПЕНЗЕНСКАЯ ОБЛАСТНАЯ КАРТИННАЯ ГАЛЕРЕЯ ИМ. К. А. САВИЦКОГО"</t>
  </si>
  <si>
    <t>5836013065</t>
  </si>
  <si>
    <t>МУЗЕЙ ОДНОЙ КАРТИНЫ ИМ. Г.В. МЯСНИКОВА - ФИЛИАЛ ГОСУДАРСТВЕННОГО БЮДЖЕТНОГО УЧРЕЖДЕНИЯ КУЛЬТУРЫ "ПЕНЗЕНСКАЯ ОБЛАСТНАЯ КАРТИННАЯ ГАЛЕРЕЯ ИМ. К. А. САВИЦКОГО"</t>
  </si>
  <si>
    <t>Филиал "БОЛЬНИЦА" ФЕДЕРАЛЬНОГО КАЗЕННОГО УЧРЕЖДЕНИЯ ЗДРАВООХРАНЕНИЯ "МЕДИКО-САНИТАРНАЯ ЧАСТЬ № 58 ФЕДЕРАЛЬНОЙ СЛУЖБЫ ИСПОЛНЕНИЯ НАКАЗАНИЙ"</t>
  </si>
  <si>
    <t>4305003003</t>
  </si>
  <si>
    <t>Филиал "МЕДИЦИНСКАЯ ЧАСТЬ № 3" ФЕДЕРАЛЬНОГО КАЗЕННОГО УЧРЕЖДЕНИЯ ЗДРАВООХРАНЕНИЯ "МЕДИКО-САНИТАРНАЯ ЧАСТЬ № 58 ФЕДЕРАЛЬНОЙ СЛУЖБЫ ИСПОЛНЕНИЯ НАКАЗАНИЙ"</t>
  </si>
  <si>
    <t>ПЕНЗЕНСКИЙ ФИЛИАЛ ФЕДЕРАЛЬНОГО ГОСУДАРСТВЕННОГО БЮДЖЕТНОГО УЧРЕЖДЕНИЯ "РОСЛЕСИНФОРГ"</t>
  </si>
  <si>
    <t>7722319952</t>
  </si>
  <si>
    <t>45290590000</t>
  </si>
  <si>
    <t>Военный комиссариат Октябрьского и Железнодорожного районов города Пензы Пензенской области</t>
  </si>
  <si>
    <t>Военный комиссариат Первомайского и Ленинского районов города Пензы Пензенской области</t>
  </si>
  <si>
    <t>Военный комиссариат города Заречный Пензенской области</t>
  </si>
  <si>
    <t>Военный комиссариат Белинского и Тамалинского районов Пензенской области</t>
  </si>
  <si>
    <t>Военный комиссариат Бессоновского и Мокшанского районов Пензенской области</t>
  </si>
  <si>
    <t>Военный комиссариат Земетчинского и Вадинского районов Пензенской области</t>
  </si>
  <si>
    <t>Военный комиссариат Городищенского и Никольского районов Пензенской области</t>
  </si>
  <si>
    <t>Военный комиссариат города Кузнецк, Кузнецкого и Сосновоборского районов Пензенской области</t>
  </si>
  <si>
    <t>Военный комиссариат города Нижний Ломов, Наровчатского, Нижнеломовского и Спасского районов Пензенской области</t>
  </si>
  <si>
    <t>Военный комиссариат Пензенского района Пензенской области</t>
  </si>
  <si>
    <t>Филиал "МЕДИЦИНСКАЯ ЧАСТЬ № 1" ФЕДЕРАЛЬНОГО КАЗЕННОГО УЧРЕЖДЕНИЯ ЗДРАВООХРАНЕНИЯ "МЕДИКО-САНИТАРНАЯ ЧАСТЬ № 58 ФЕДЕРАЛЬНОЙ СЛУЖБЫ ИСПОЛНЕНИЯ НАКАЗАНИЙ"</t>
  </si>
  <si>
    <t>Территориально обособленное структурное подразделение ОБЩЕСТВА С ОГРАНИЧЕННОЙ ОТВЕТСТВЕННОСТЬЮ "ОБЛАСТНОЙ ПРОИЗВОДСТВЕННЫЙ КОМБИНАТ"</t>
  </si>
  <si>
    <t>5837064746</t>
  </si>
  <si>
    <t>ОБЩЕСТВО С ОГРАНИЧЕННОЙ ОТВЕТСТВЕННОСТЬЮ "ОБЛАСТНОЙ ПРОИЗВОДСТВЕННЫЙ КОМБИНАТ"</t>
  </si>
  <si>
    <t>56259822001</t>
  </si>
  <si>
    <t>ГОСУДАРСТВЕННОЕ АВТОНОМНОЕ ПРОФЕССИОНАЛЬНОЕ ОБРАЗОВАТЕЛЬНОЕ УЧРЕЖДЕНИЕ ПЕНЗЕНСКОЙ ОБЛАСТИ "ПЕНЗЕНСКИЙ СОЦИАЛЬНО-ПЕДАГОГИЧЕСКИЙ КОЛЛЕДЖ"</t>
  </si>
  <si>
    <t>5836679190</t>
  </si>
  <si>
    <t>ГОСУДАРСТВЕННОЕ АВТОНОМНОЕ ПРОФЕССИОНАЛЬНОЕ ОБРАЗОВАТЕЛЬНОЕ УЧРЕЖДЕНИЕ ПЕНЗЕНСКОЙ ОБЛАСТИ "ПЕНЗЕНСКИЙ АГРОПРОМЫШЛЕННЫЙ КОЛЛЕДЖ"</t>
  </si>
  <si>
    <t>5834116241</t>
  </si>
  <si>
    <t>ГОСУДАРСТВЕННОЕ АВТОНОМНОЕ ПРОФЕССИОНАЛЬНОЕ ОБРАЗОВАТЕЛЬНОЕ УЧРЕЖДЕНИЕ ПЕНЗЕНСКОЙ ОБЛАСТИ "ПЕНЗЕНСКИЙ КОЛЛЕДЖ АРХИТЕКТУРЫ И СТРОИТЕЛЬСТВА"</t>
  </si>
  <si>
    <t>5835120145</t>
  </si>
  <si>
    <t>ГОСУДАРСТВЕННОЕ АВТОНОМНОЕ ПРОФЕССИОНАЛЬНОЕ ОБРАЗОВАТЕЛЬНОЕ УЧРЕЖДЕНИЕ ПЕНЗЕНСКОЙ ОБЛАСТИ "ПЕНЗЕНСКИЙ КОЛЛЕДЖ СОВРЕМЕННЫХ ТЕХНОЛОГИЙ ПЕРЕРАБОТКИ И БИЗНЕСА"</t>
  </si>
  <si>
    <t>5835120152</t>
  </si>
  <si>
    <t>УПРАВЛЕНИЕ ФЕДЕРАЛЬНОЙ СЛУЖБЫ ВОЙСК НАЦИОНАЛЬНОЙ ГВАРДИИ РОССИЙСКОЙ ФЕДЕРАЦИИ ПО ПЕНЗЕНСКОЙ ОБЛАСТИ</t>
  </si>
  <si>
    <t>5836679419</t>
  </si>
  <si>
    <t>Филиал "МЕДИЦИНСКАЯ ЧАСТЬ № 2" ФЕДЕРАЛЬНОГО КАЗЕННОГО УЧРЕЖДЕНИЯ ЗДРАВООХРАНЕНИЯ "МЕДИКО-САНИТАРНАЯ ЧАСТЬ № 58 ФЕДЕРАЛЬНОЙ СЛУЖБЫ ИСПОЛНЕНИЯ НАКАЗАНИЙ"</t>
  </si>
  <si>
    <t>ФЕДЕРАЛЬНОЕ КАЗЕННОЕ УЧРЕЖДЕНИЕ ЗДРАВООХРАНЕНИЯ "МЕДИКО-САНИТАРНАЯ ЧАСТЬ № 58 ФЕДЕРАЛЬНОЙ СЛУЖБЫ ИСПОЛНЕНИЯ НАКАЗАНИЙ"</t>
  </si>
  <si>
    <t>Филиал "МЕДИЦИНСКАЯ ЧАСТЬ № 5" ФЕДЕРАЛЬНОГО КАЗЕННОГО УЧРЕЖДЕНИЯ ЗДРАВООХРАНЕНИЯ "МЕДИКО-САНИТАРНАЯ ЧАСТЬ № 58 ФЕДЕРАЛЬНОЙ СЛУЖБЫ ИСПОЛНЕНИЯ НАКАЗАНИЙ"</t>
  </si>
  <si>
    <t>АКЦИОНЕРНОЕ ОБЩЕСТВО "КАРЬЕР"</t>
  </si>
  <si>
    <t>5800000753</t>
  </si>
  <si>
    <t>08.12.1</t>
  </si>
  <si>
    <t>ФИНАНСОВО-РАСЧЕТНЫЙ ПУНКТ № 7 ФЕДЕРАЛЬНОГО КАЗЕННОГО УЧРЕЖДЕНИЯ "64 ФИНАНСОВО-ЭКОНОМИЧЕСКАЯ СЛУЖБА" МИНИСТЕРСТВА ОБОРОНЫ РОССИЙСКОЙ ФЕДЕРАЦИИ</t>
  </si>
  <si>
    <t>6452951122</t>
  </si>
  <si>
    <t>63250501000</t>
  </si>
  <si>
    <t xml:space="preserve">ФИНАНСОВО-РАСЧЕТНЫЙ ПУНКТ № 6 ФЕДЕРАЛЬНОГО КАЗЕННОГО УЧРЕЖДЕНИЯ "64 ФИНАНСОВО-ЭКОНОМИЧЕСКАЯ СЛУЖБА" МИНИСТЕРСТВА ОБОРОНЫ РОССИЙСКОЙ ФЕДЕРАЦИИ </t>
  </si>
  <si>
    <t xml:space="preserve">ФИНАНСОВО-РАСЧЕТНЫЙ ПУНКТ № 8 ФЕДЕРАЛЬНОГО КАЗЕННОГО УЧРЕЖДЕНИЯ "64 ФИНАНСОВО-ЭКОНОМИЧЕСКАЯ СЛУЖБА" МИНИСТЕРСТВА ОБОРОНЫ РОССИЙСКОЙ ФЕДЕРАЦИИ </t>
  </si>
  <si>
    <t>ГОСУДАРСТВЕННОЕ КАЗЕННОЕ УЧРЕЖДЕНИЕ ПЕНЗЕНСКОЙ ОБЛАСТИ "ШЕМЫШЕЙСКОЕ ЛЕСНИЧЕСТВО"</t>
  </si>
  <si>
    <t>5833004520</t>
  </si>
  <si>
    <t>56259551002</t>
  </si>
  <si>
    <t>ГОСУДАРСТВЕННОЕ БЮДЖЕТНОЕ УЧРЕЖДЕНИЕ ЗДРАВООХРАНЕНИЯ "НИКОЛЬСКАЯ РАЙОННАЯ БОЛЬНИЦА"</t>
  </si>
  <si>
    <t>5826100150</t>
  </si>
  <si>
    <t>ГОСУДАРСТВЕННОЕ АВТОНОМНОЕ УЧРЕЖДЕНИЕ ПЕНЗЕНСКОЙ ОБЛАСТИ "РЕГИОНАЛЬНОЕ ИНФОРМАЦИОННОЕ АГЕНТСТВО ПЕНЗЕНСКОЙ ОБЛАСТИ"</t>
  </si>
  <si>
    <t>5836680950</t>
  </si>
  <si>
    <t>63.12.1</t>
  </si>
  <si>
    <t>ГОСУДАРСТВЕННОЕ БЮДЖЕТНОЕ УЧРЕЖДЕНИЕ ПЕНЗЕНСКОЙ ОБЛАСТИ "ГОСУДАРСТВЕННАЯ КАДАСТРОВАЯ ОЦЕНКА"</t>
  </si>
  <si>
    <t>5836681009</t>
  </si>
  <si>
    <t>84.11.4</t>
  </si>
  <si>
    <t>МИНИСТЕРСТВО ПО ДЕЛАМ АРХИВОВ ПЕНЗЕНСКОЙ ОБЛАСТИ</t>
  </si>
  <si>
    <t>5836681150</t>
  </si>
  <si>
    <t>ГОСУДАРСТВЕННОЕ БЮДЖЕТНОЕ УЧРЕЖДЕНИЕ ДОПОЛНИТЕЛЬНОГО ОБРАЗОВАНИЯ ПЕНЗЕНСКОЙ ОБЛАСТИ "СПОРТИВНАЯ ШКОЛА ПО АДАПТИВНЫМ ВИДАМ СПОРТА"</t>
  </si>
  <si>
    <t>5837069705</t>
  </si>
  <si>
    <t xml:space="preserve">КУЗНЕЦКИЙ АВТОВОКЗАЛ - ФИЛИАЛ АКЦИОНЕРНОГО ОБЩЕСТВА "ПЕНЗЕНСКОЕ ОБЪЕДИНЕНИЕ АВТОВОКЗАЛОВ" </t>
  </si>
  <si>
    <t>Управление по Пензенской области филиала федерального государственного унитарного предприятия "Главный радиочастотный центр" в Приволжском федеральном округе"</t>
  </si>
  <si>
    <t>7706228218</t>
  </si>
  <si>
    <t>61.10.9</t>
  </si>
  <si>
    <t>ФИЛИАЛ №1 ГОСУДАРСТВЕННОГО БЮДЖЕТНОГО УЧРЕЖДЕНИЯ ЗДРАВООХРАНЕНИЯ "ОБЛАСТНОЙ ВРАЧЕБНО-ФИЗКУЛЬТУРНЫЙ ДИСПАНСЕР"</t>
  </si>
  <si>
    <t>5836680615</t>
  </si>
  <si>
    <t>ГОСУДАРСТВЕННОЕ БЮДЖЕТНОЕ УЧРЕЖДЕНИЕ ЗДРАВООХРАНЕНИЯ "ОБЛАСТНОЙ ВРАЧЕБНО-ФИЗКУЛЬТУРНЫЙ ДИСПАНСЕР"</t>
  </si>
  <si>
    <t>ГОСУДАРСТВЕННОЕ БЮДЖЕТНОЕ ПРОФЕССИОНАЛЬНОЕ ОБРАЗОВАТЕЛЬНОЕ УЧРЕЖДЕНИЕ ПЕНЗЕНСКОЙ ОБЛАСТИ "КУЗНЕЦКИЙ МНОГОПРОФИЛЬНЫЙ КОЛЛЕДЖ"</t>
  </si>
  <si>
    <t>5803019167</t>
  </si>
  <si>
    <t>ПЕНЗЕНСКИЙ РЕГИОНАЛЬНЫЙ ОТДЕЛ ГОСУДАРСТВЕННОГО ЭНЕРГЕТИЧЕСКОГО НАДЗОРА И НАДЗОРА ЗА ГТС СРЕДНЕ-ПОВОЛЖСКОГО УПРАВЛЕНИЯ ФЕДЕРАЛЬНОЙ СЛУЖБЫ ПО ЭКОЛОГИЧЕСКОМУ, ТЕХНОЛОГИЧЕСКОМУ И АТОМНОМУ НАДЗОРУ</t>
  </si>
  <si>
    <t>6316007846</t>
  </si>
  <si>
    <t>36401368000</t>
  </si>
  <si>
    <t>БЕЛИНСКИЙ ФИЛИАЛ ГОСУДАРСТВЕННОГО АВТОНОМНОГО ПРОФЕССИОНАЛЬНОГО ОБРАЗОВАТЕЛЬНОГО УЧРЕЖДЕНИЯ ПЕНЗЕНСКОЙ ОБЛАСТИ "КАМЕНСКИЙ ТЕХНИКУМ ПРОМЫШЛЕННЫХ ТЕХНОЛОГИЙ И ПРЕДПРИНИМАТЕЛЬСТВА"</t>
  </si>
  <si>
    <t>5802003855</t>
  </si>
  <si>
    <t>ФЕДЕРАЛЬНОЕ КАЗЕННОЕ УЧРЕЖДЕНИЕ "ИСПРАВИТЕЛЬНЫЙ ЦЕНТР № 1 УПРАВЛЕНИЯ ФЕДЕРАЛЬНОЙ СЛУЖБЫ ИСПОЛНЕНИЯ НАКАЗАНИЙ ПО ПЕНЗЕНСКОЙ ОБЛАСТИ"</t>
  </si>
  <si>
    <t>5837078964</t>
  </si>
  <si>
    <t xml:space="preserve">"ПОВОЛЖСКАЯ ВЫСШАЯ ШКОЛА ИНТЕЛЛЕКТУАЛЬНОЙ СОБСТВЕННОСТИ" - ФИЛИАЛ ФЕДЕРАЛЬНОГО ГОСУДАРСТВЕННОГО БЮДЖЕТНОГО ОБРАЗОВАТЕЛЬНОГО УЧРЕЖДЕНИЯ ВЫСШЕГО ОБРАЗОВАНИЯ "РОССИЙСКАЯ ГОСУДАРСТВЕННАЯ АКАДЕМИЯ ИНТЕЛЛЕКТУАЛЬНОЙ СОБСТВЕННОСТИ" В Г. ПЕНЗА </t>
  </si>
  <si>
    <t>7703108441</t>
  </si>
  <si>
    <t>45293566000</t>
  </si>
  <si>
    <t>ОБОСОБЛЕННОЕ СТРУКТУРНОЕ ПОДРАЗДЕЛЕНИЕ ШТАБ СТРОИТЕЛЬСТВА № 25 СТРОИТЕЛЬНОГО УПРАВЛЕНИЯ № 4 ОБЩЕСТВА С ОГРАНИЧЕННОЙ ОТВЕТСТВЕННОСТЬЮ "ТРАНСНЕФТЬ - ТРУБОПРОВОДНАЯ СТРОИТЕЛЬНАЯ ДИРЕКЦИЯ"</t>
  </si>
  <si>
    <t>6317099159</t>
  </si>
  <si>
    <t>36401392000</t>
  </si>
  <si>
    <t>71.12.2</t>
  </si>
  <si>
    <t>ОБОСОБЛЕННОЕ ПОДРАЗДЕЛЕНИЕ АКЦИОНЕРНОГО ОБЩЕСТВА "НАУЧНО-ТЕХНИЧЕСКИЙ ЦЕНТР "АТЛАС"</t>
  </si>
  <si>
    <t>9715389053</t>
  </si>
  <si>
    <t>74.90.99</t>
  </si>
  <si>
    <t>ОП Пензенское управление технического надзора ООО "Транснефть Надзор"</t>
  </si>
  <si>
    <t>7715965306</t>
  </si>
  <si>
    <t>АКЦИОНЕРНОЕ ОБЩЕСТВО "ОХОТА ПЛЮС"</t>
  </si>
  <si>
    <t>5805014534</t>
  </si>
  <si>
    <t>01.70</t>
  </si>
  <si>
    <t>ОБОСОБЛЕННОЕ ПОДРАЗДЕЛЕНИЕ СПЕЦИАЛИСТ ОТДЕЛА ИНСПЕКЦИИ ПО БЕЗОПАСНОСТИ ПОЛЕТОВ В АЭРОПОРТУ Г. ПЕНЗА ПРИВОЛЖСКОГО МЕЖРЕГИОНАЛЬНОГО ТЕРРИТОРИАЛЬНОГО УПРАВЛЕНИЯ ВОЗДУШНОГО ТРАНСПОРТА ФЕДЕРАЛЬНОГО АГЕНТСТВА ВОЗДУШНОГО ТРАНСПОРТА</t>
  </si>
  <si>
    <t>6317075849</t>
  </si>
  <si>
    <t>ГОСУДАРСТВЕННЫЙ МУЗЕЙ А.Н. РАДИЩЕВА - ФИЛИАЛ ГОСУДАРСТВЕННОГО БЮДЖЕТНОГО УЧРЕЖДЕНИЯ КУЛЬТУРЫ "ОБЪЕДИНЕНИЕ ГОСУДАРСТВЕННЫХ ЛИТЕРАТУРНО-МЕМОРИАЛЬНЫХ МУЗЕЕВ ПЕНЗЕНСКОЙ ОБЛАСТИ"</t>
  </si>
  <si>
    <t>5836011396</t>
  </si>
  <si>
    <t>56240802005</t>
  </si>
  <si>
    <t>Отдел мобилизационно-технический ФЕДЕРАЛЬНОГО ГОСУДАРСТВЕННОГО КАЗЕННОГО УЧРЕЖДЕНИЯ "1340 ЦЕНТР ОБЕСПЕЧЕНИЯ МЕДИЦИНСКОЙ ТЕХНИКОЙ  И ИМУЩЕСТВОМ "МИНИСТЕРСТВА ОБОРОНЫ РОССИЙСКОЙ ФЕДЕРАЦИИ</t>
  </si>
  <si>
    <t>1324128186</t>
  </si>
  <si>
    <t>89401366000</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</si>
  <si>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Пенза</t>
  </si>
  <si>
    <t>5836013717</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</si>
  <si>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Никольск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</si>
  <si>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Анненково</t>
  </si>
  <si>
    <t>56240802001</t>
  </si>
  <si>
    <t xml:space="preserve">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Земетчино </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</si>
  <si>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Белинский</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</si>
  <si>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Бессоновка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</si>
  <si>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Кузнецк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</si>
  <si>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Атмис</t>
  </si>
  <si>
    <t>ОП 1253 ВОЕННОЕ ПРЕДСТАВИТЕЛЬСТВО МИНОБОРОНЫ РОССИИ (ФКУ "В/Ч 25623")</t>
  </si>
  <si>
    <t>6454094579</t>
  </si>
  <si>
    <t>63250000015</t>
  </si>
  <si>
    <t>ПЕНЗЕНСКИЙ ФИЛИАЛ АКЦИОНЕРНОГО ОБЩЕСТВА "ВО "БЕЗОПАСНОСТЬ"</t>
  </si>
  <si>
    <t>9709004234</t>
  </si>
  <si>
    <t>ФИЛИАЛ ФЕДЕРАЛЬНОГО БЮДЖЕТНОГО УЧРЕЖДЕНИЯ "ФЕДЕРАЛЬНОЕ УПРАВЛЕНИЕ ПО БЕЗОПАСНОМУ ХРАНЕНИЮ И УНИЧТОЖЕНИЮ ХИМИЧЕСКОГО ОРУЖИЯ ПРИ МИНИСТЕРСТВЕ ПРОМЫШЛЕННОСТИ И ТОРГОВЛИ РОССИЙСКОЙ ФЕДЕРАЦИИ (ВОЙСКОВАЯ ЧАСТЬ 70855)"-1206 ОБЪЕКТ ПО ХРАНЕНИЮ И УНИЧТОЖЕНИЮ ХИМИЧЕСКОГО ОРУЖИЯ (ВОЙСКОВАЯ ЧАСТЬ 21222)</t>
  </si>
  <si>
    <t>7724729390</t>
  </si>
  <si>
    <t>45296571000</t>
  </si>
  <si>
    <t>38.22</t>
  </si>
  <si>
    <t>УЗЕЛ СВЯЗИ "СВЕТОФОР" ВОЙСКОВАЯ ЧАСТЬ 40566</t>
  </si>
  <si>
    <t>6670334962</t>
  </si>
  <si>
    <t>65401373000</t>
  </si>
  <si>
    <t>ОБЩЕСТВО С ОГРАНИЧЕННОЙ ОТВЕТСТВЕННОСТЬЮ "НИКОЛЬСКОЕ ПАССАЖИРСКОЕ АВТОТРАНСПОРТНОЕ ПРЕДПРИЯТИЕ"</t>
  </si>
  <si>
    <t>5826007023</t>
  </si>
  <si>
    <t>49.39.11</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</si>
  <si>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городе Спасск</t>
  </si>
  <si>
    <t>ГОСУДАРСТВЕННОЕ КАЗЕННОЕ УЧРЕЖДЕНИЕ "ОРГАНИЗАТОР ПЕРЕВОЗОК ПЕНЗЕНСКОЙ ОБЛАСТИ"</t>
  </si>
  <si>
    <t>5835138047</t>
  </si>
  <si>
    <t>МУНИЦИПАЛЬНОЕ КАЗЕННОЕ УЧРЕЖДЕНИЕ КУЛЬТУРЫ БИБЛИОТЕЧНО-ДОСУГОВЫЙ ЦЕНТР СЕЛА КАНАЕВКА ГОРОДИЩЕНСКОГО РАЙОНА ПЕНЗЕНСКОЙ ОБЛАСТИ</t>
  </si>
  <si>
    <t>5812006414</t>
  </si>
  <si>
    <t>КОМИТЕТ МЕСТНОГО САМОУПРАВЛЕНИЯ СЕЛЬСКОГО ПОСЕЛЕНИЯ МОРСОВСКИЙ СЕЛЬСОВЕТ МУНИЦИПАЛЬНОГО РАЙОНА ЗЕМЕТЧИНСКИЙ РАЙОН ПЕНЗЕНСКОЙ ОБЛАСТИ</t>
  </si>
  <si>
    <t>5813005371</t>
  </si>
  <si>
    <t>КОМИТЕТ МЕСТНОГО САМОУПРАВЛЕНИЯ СЕЛЬСКОГО ПОСЕЛЕНИЯ КАМЫНИНСКИЙ СЕЛЬСОВЕТ МУНИЦИПАЛЬНОГО РАЙОНА БЕЛИНСКИЙ РАЙОН ПЕНЗЕНСКОЙ ОБЛАСТИ</t>
  </si>
  <si>
    <t>5810007966</t>
  </si>
  <si>
    <t>АДМИНИСТРАЦИЯ СЕЛЬСКОГО ПОСЕЛЕНИЯ КАМЫНИНСКИЙ СЕЛЬСОВЕТ МУНИЦИПАЛЬНОГО РАЙОНА БЕЛИНСКИЙ РАЙОН ПЕНЗЕНСКОЙ ОБЛАСТИ</t>
  </si>
  <si>
    <t>5810008014</t>
  </si>
  <si>
    <t>АДМИНИСТРАЦИЯ СЕЛЬСКОГО ПОСЕЛЕНИЯ ШИРОКОИССКИЙ СЕЛЬСОВЕТ МУНИЦИПАЛЬНОГО РАЙОНА МОКШАНСКИЙ РАЙОН ПЕНЗЕНСКОЙ ОБЛАСТИ</t>
  </si>
  <si>
    <t>5823351596</t>
  </si>
  <si>
    <t>СОБРАНИЕ ПРЕДСТАВИТЕЛЕЙ ГОРОДСКОГО ПОСЕЛЕНИЯ ГОРОД НИКОЛЬСК МУНИЦИПАЛЬНОГО РАЙОНА НИКОЛЬСКИЙ  РАЙОН ПЕНЗЕНСКОЙ ОБЛАСТИ</t>
  </si>
  <si>
    <t>5826105849</t>
  </si>
  <si>
    <t>КОМИТЕТ МЕСТНОГО САМОУПРАВЛЕНИЯ СЕЛЬСКОГО ПОСЕЛЕНИЯ НОВОПЯТИНСКИЙ СЕЛЬСОВЕТ МУНИЦИПАЛЬНОГО РАЙОНА НИЖНЕЛОМОВСКИЙ РАЙОН ПЕНЗЕНСКОЙ ОБЛАСТИ</t>
  </si>
  <si>
    <t>5827002451</t>
  </si>
  <si>
    <t>КОМИТЕТ МЕСТНОГО САМОУПРАВЛЕНИЯ СЕЛЬСКОГО ПОСЕЛЕНИЯ НИЖНЕКАТМИССКИЙ СЕЛЬСОВЕТ МУНИЦИПАЛЬНОГО РАЙОНА СОСНОВОБОРСКИЙ РАЙОН ПЕНЗЕНСКОЙ ОБЛАСТИ</t>
  </si>
  <si>
    <t>5826007320</t>
  </si>
  <si>
    <t>ГОСУДАРСТВЕННОЕ БЮДЖЕТНОЕ УЧРЕЖДЕНИЕ ПЕНЗЕНСКОЙ ОБЛАСТИ "АЭРОПОРТ ГОРОДА ПЕНЗЫ"</t>
  </si>
  <si>
    <t>5837039563</t>
  </si>
  <si>
    <t>52.23</t>
  </si>
  <si>
    <t>АКЦИОНЕРНОЕ ОБЩЕСТВО "АЛЬФА СЕРВИС ГЕНЕТИК"</t>
  </si>
  <si>
    <t>5829060603</t>
  </si>
  <si>
    <t>56213804005</t>
  </si>
  <si>
    <t>46.23</t>
  </si>
  <si>
    <t>ТОСП ООО "ТРАНСНЕФТЬ ФИНАНС", БЕССОНОВСКИЙ Р-Н</t>
  </si>
  <si>
    <t>7736536770</t>
  </si>
  <si>
    <t>ТОСП ООО "ТРАНСНЕФТЬ ФИНАНС", КУЗНЕЦКИЙ Р-Н</t>
  </si>
  <si>
    <t>56240831002</t>
  </si>
  <si>
    <t>ФИЛИАЛ МУНИЦИПАЛЬНОГО БЮДЖЕТНОГО ДОШКОЛЬНОГО ОБРАЗОВАТЕЛЬНОГО УЧРЕЖДЕНИЯ ДЕТСКИЙ САД №1 РАБОЧЕГО ПОСЕЛКА ШЕМЫШЕЙКА В СЕЛЕ УСТЬ-УЗА</t>
  </si>
  <si>
    <t>5833003125</t>
  </si>
  <si>
    <t>56259551000</t>
  </si>
  <si>
    <t>56259831001</t>
  </si>
  <si>
    <t>ФИЛИАЛ МУНИЦИПАЛЬНОГО БЮДЖЕТНОГО ДОШКОЛЬНОГО ОБРАЗОВАТЕЛЬНОГО УЧРЕЖДЕНИЯ ДЕТСКИЙ САД №1 РАБОЧЕГО ПОСЕЛКА ШЕМЫШЕЙКА В СЕЛЕ КОЛДАИС</t>
  </si>
  <si>
    <t>56259808001</t>
  </si>
  <si>
    <t>ФИЛИАЛ МУНИЦИПАЛЬНОГО БЮДЖЕТНОГО ДОШКОЛЬНОГО ОБРАЗОВАТЕЛЬНОГО УЧРЕЖДЕНИЯ ДЕТСКИЙ САД №1 РАБОЧЕГО ПОСЕЛКА ШЕМЫШЕЙКА В СЕЛЕ СТАРОЕ ДЕМКИНО</t>
  </si>
  <si>
    <t>ФИЛИАЛ МУНИЦИПАЛЬНОГО ОБЩЕОБРАЗОВАТЕЛЬНОГО УЧРЕЖДЕНИЯ СРЕДНЕЙ ОБЩЕОБРАЗОВАТЕЛЬНОЙ ШКОЛЫ №1 ИМ. Н.Н. БУРДЕНКО Г. КАМЕНКИ - ОСНОВНАЯ ШКОЛА С. БЛИНОВКА</t>
  </si>
  <si>
    <t>5802101059</t>
  </si>
  <si>
    <t>56229825005</t>
  </si>
  <si>
    <t>ФИЛИАЛ МУНИЦИПАЛЬНОГО ОБЩЕОБРАЗОВАТЕЛЬНОГО УЧРЕЖДЕНИЯ СРЕДНЕЙ ОБЩЕОБРАЗОВАТЕЛЬНОЙ ШКОЛЫ №4 Г. КАМЕНКИ - ОСНОВНАЯ ШКОЛА С. КОЧАЛЕЙКА</t>
  </si>
  <si>
    <t>5802100873</t>
  </si>
  <si>
    <t>56229825009</t>
  </si>
  <si>
    <t>СТАЦИОНАРНОЕ ОТДЕЛЕНИЕ ПО ОБСЛУЖИВАНИЮ ГРАЖДАН ПОЖИЛОГО ВОЗРАСТА И ИНВАЛИДОВ - ФИЛИАЛ МУНИЦИПАЛЬНОГО БЮДЖЕТНОГО УЧРЕЖДЕНИЯ "КОМПЛЕКСНЫЙ ЦЕНТР СОЦИАЛЬНОГО ОБСЛУЖИВАНИЯ НАСЕЛЕНИЯ КАМЕШКИРСКОГО РАЙОНА ПЕНЗЕНСКОЙ ОБЛАСТИ" В СЕЛЕ ПЕСТРОВКА</t>
  </si>
  <si>
    <t>5816002450</t>
  </si>
  <si>
    <t>56231825001</t>
  </si>
  <si>
    <t xml:space="preserve">ФИЛИАЛ В С. АРМИЕВО МУНИЦИПАЛЬНОГО БЮДЖЕТНОГО ОБЩЕОБРАЗОВАТЕЛЬНОГО УЧРЕЖДЕНИЯ СРЕДНЕЙ ОБЩЕОБРАЗОВАТЕЛЬНОЙ ШКОЛЫ РАБОЧЕГО ПОСЕЛКА ШЕМЫШЕЙКА ИМЕНИ ГЕРОЯ СОВЕТСКОГО СОЮЗА АЛЕКСАНДРА ТИМОФЕЕВИЧА БОДРЯШОВА </t>
  </si>
  <si>
    <t>5833002890</t>
  </si>
  <si>
    <t>56259802001</t>
  </si>
  <si>
    <t>ФИЛИАЛ МУНИЦИПАЛЬНОГО БЮДЖЕТНОГО ОБЩЕОБРАЗОВАТЕЛЬНОГО УЧРЕЖДЕНИЯ СРЕДНЕЙ ОБЩЕОБРАЗОВАТЕЛЬНОЙ ШКОЛЫ СЕЛА СИНОДСКОЕ В СЕЛЕ МАЧКАСЫ</t>
  </si>
  <si>
    <t>5833003100</t>
  </si>
  <si>
    <t>56259819001</t>
  </si>
  <si>
    <t>56259807005</t>
  </si>
  <si>
    <t>МУНИЦИПАЛЬНОЕ БЮДЖЕТНОЕ УЧРЕЖДЕНИЕ "КОМПЛЕКСНЫЙ ЦЕНТР СОЦИАЛЬНОГО ОБСЛУЖИВАНИЯ НАСЕЛЕНИЯ СОСНОВОБОРСКОГО РАЙОНА ПЕНЗЕНСКОЙ ОБЛАСТИ"</t>
  </si>
  <si>
    <t>5831001482</t>
  </si>
  <si>
    <t>ФИЛИАЛ В СЕЛЕ ВОРОБЬЕВКА МУНИЦИПАЛЬНОГО БЮДЖЕТНОГО ОБЩЕОБРАЗОВАТЕЛЬНОГО УЧРЕЖДЕНИЯ СРЕДНЕЙ ОБЩЕОБРАЗОВАТЕЛЬНОЙ ШКОЛЫ СЕЛА СТАРОЕ ДЕМКИНО</t>
  </si>
  <si>
    <t>5833002925</t>
  </si>
  <si>
    <t>56259804001</t>
  </si>
  <si>
    <t>ФИЛИАЛ В СЕЛЕ СТАРОЕ ЗАХАРКИНО МУНИЦИПАЛЬНОГО БЮДЖЕТНОГО ОБЩЕОБРАЗОВАТЕЛЬНОГО УЧРЕЖДЕНИЯ СРЕДНЕЙ ОБЩЕОБРАЗОВАТЕЛЬНОЙ ШКОЛЫ СЕЛА СТАРОЕ ДЕМКИНО</t>
  </si>
  <si>
    <t>56259825003</t>
  </si>
  <si>
    <t>ПОКРОВО-БЕРЕЗОВСКИЙ ФИЛИАЛ МУНИЦИПАЛЬНОГО БЮДЖЕТНОГО УЧРЕЖДЕНИЯ КУЛЬТУРЫ "МЕЖПОСЕЛЕНЧЕСКАЯ ЦЕНТРАЛЬНАЯ РАЙОННАЯ БИБЛИОТЕКА ПЕНЗЕНСКОГО РАЙОНА"</t>
  </si>
  <si>
    <t>5818002938</t>
  </si>
  <si>
    <t>ПОПЕРЕЧЕНСКИЙ ФИЛИАЛ МУНИЦИПАЛЬНОГО БЮДЖЕТНОГО УЧРЕЖДЕНИЯ КУЛЬТУРЫ "МЕЖПОСЕЛЕНЧЕСКАЯ ЦЕНТРАЛЬНАЯ РАЙОННАЯ БИБЛИОТЕКА ПЕНЗЕНСКОГО РАЙОНА"</t>
  </si>
  <si>
    <t>САЛОВСКИЙ ФИЛИАЛ МУНИЦИПАЛЬНОГО БЮДЖЕТНОГО УЧРЕЖДЕНИЯ КУЛЬТУРЫ "МЕЖПОСЕЛЕНЧЕСКАЯ ЦЕНТРАЛЬНАЯ РАЙОННАЯ БИБЛИОТЕКА ПЕНЗЕНСКОГО РАЙОНА"</t>
  </si>
  <si>
    <t>ВАСИЛЬЕВСКИЙ ФИЛИАЛ МУНИЦИПАЛЬНОГО БЮДЖЕТНОГО УЧРЕЖДЕНИЯ КУЛЬТУРЫ "МЕЖПОСЕЛЕНЧЕСКАЯ ЦЕНТРАЛЬНАЯ РАЙОННАЯ БИБЛИОТЕКА ПЕНЗЕНСКОГО РАЙОНА"</t>
  </si>
  <si>
    <t>ВОЛХОНЩИНСКИЙ ФИЛИАЛ МУНИЦИПАЛЬНОГО БЮДЖЕТНОГО УЧРЕЖДЕНИЯ КУЛЬТУРЫ "МЕЖПОСЕЛЕНЧЕСКАЯ ЦЕНТРАЛЬНАЯ РАЙОННАЯ БИБЛИОТЕКА ПЕНЗЕНСКОГО РАЙОНА"</t>
  </si>
  <si>
    <t>56255831005</t>
  </si>
  <si>
    <t>ВОСКРЕСЕНОВСКИЙ ФИЛИАЛ МУНИЦИПАЛЬНОГО БЮДЖЕТНОГО УЧРЕЖДЕНИЯ КУЛЬТУРЫ "МЕЖПОСЕЛЕНЧЕСКАЯ ЦЕНТРАЛЬНАЯ РАЙОННАЯ БИБЛИОТЕКА ПЕНЗЕНСКОГО РАЙОНА"</t>
  </si>
  <si>
    <t>ЕРМОЛОВСКИЙ ФИЛИАЛ МУНИЦИПАЛЬНОГО БЮДЖЕТНОГО УЧРЕЖДЕНИЯ КУЛЬТУРЫ "МЕЖПОСЕЛЕНЧЕСКАЯ ЦЕНТРАЛЬНАЯ РАЙОННАЯ БИБЛИОТЕКА ПЕНЗЕНСКОГО РАЙОНА"</t>
  </si>
  <si>
    <t>АЛФЕРЬЕВСКИЙ ФИЛИАЛ МУНИЦИПАЛЬНОГО БЮДЖЕТНОГО УЧРЕЖДЕНИЯ КУЛЬТУРЫ "МЕЖПОСЕЛЕНЧЕСКАЯ ЦЕНТРАЛЬНАЯ РАЙОННАЯ БИБЛИОТЕКА ПЕНЗЕНСКОГО РАЙОНА"</t>
  </si>
  <si>
    <t>БОГОСЛОВСКИЙ ФИЛИАЛ МУНИЦИПАЛЬНОГО БЮДЖЕТНОГО УЧРЕЖДЕНИЯ КУЛЬТУРЫ "МЕЖПОСЕЛЕНЧЕСКАЯ ЦЕНТРАЛЬНАЯ РАЙОННАЯ БИБЛИОТЕКА ПЕНЗЕНСКОГО РАЙОНА"</t>
  </si>
  <si>
    <t>БОЛЬШЕЕЛАНСКИЙ ФИЛИАЛ МУНИЦИПАЛЬНОГО БЮДЖЕТНОГО УЧРЕЖДЕНИЯ КУЛЬТУРЫ "МЕЖПОСЕЛЕНЧЕСКАЯ ЦЕНТРАЛЬНАЯ РАЙОННАЯ БИБЛИОТЕКА ПЕНЗЕНСКОГО РАЙОНА"</t>
  </si>
  <si>
    <t>ЗАГОСКИНСКИЙ ФИЛИАЛ МУНИЦИПАЛЬНОГО БЮДЖЕТНОГО УЧРЕЖДЕНИЯ КУЛЬТУРЫ "МЕЖПОСЕЛЕНЧЕСКАЯ ЦЕНТРАЛЬНАЯ РАЙОННАЯ БИБЛИОТЕКА ПЕНЗЕНСКОГО РАЙОНА"</t>
  </si>
  <si>
    <t>ЗАСЕЧНЫЙ ФИЛИАЛ МУНИЦИПАЛЬНОГО БЮДЖЕТНОГО УЧРЕЖДЕНИЯ КУЛЬТУРЫ "МЕЖПОСЕЛЕНЧЕСКАЯ ЦЕНТРАЛЬНАЯ РАЙОННАЯ БИБЛИОТЕКА ПЕНЗЕНСКОГО РАЙОНА"</t>
  </si>
  <si>
    <t>ЗОЛОТАРЕВСКИЙ ФИЛИАЛ МУНИЦИПАЛЬНОГО БЮДЖЕТНОГО УЧРЕЖДЕНИЯ КУЛЬТУРЫ "МЕЖПОСЕЛЕНЧЕСКАЯ ЦЕНТРАЛЬНАЯ РАЙОННАЯ БИБЛИОТЕКА ПЕНЗЕНСКОГО РАЙОНА"</t>
  </si>
  <si>
    <t>КНЯЗЕВСКИЙ ФИЛИАЛ МУНИЦИПАЛЬНОГО БЮДЖЕТНОГО УЧРЕЖДЕНИЯ КУЛЬТУРЫ "МЕЖПОСЕЛЕНЧЕСКАЯ ЦЕНТРАЛЬНАЯ РАЙОННАЯ БИБЛИОТЕКА ПЕНЗЕНСКОГО РАЙОНА"</t>
  </si>
  <si>
    <t>56255839007</t>
  </si>
  <si>
    <t>КОЛЫШЛЕЙСКИЙ ФИЛИАЛ МУНИЦИПАЛЬНОГО БЮДЖЕТНОГО УЧРЕЖДЕНИЯ КУЛЬТУРЫ "МЕЖПОСЕЛЕНЧЕСКАЯ ЦЕНТРАЛЬНАЯ РАЙОННАЯ БИБЛИОТЕКА ПЕНЗЕНСКОГО РАЙОНА"</t>
  </si>
  <si>
    <t>56255831007</t>
  </si>
  <si>
    <t>КОНСТАНТИНОВСКИЙ ФИЛИАЛ МУНИЦИПАЛЬНОГО БЮДЖЕТНОГО УЧРЕЖДЕНИЯ КУЛЬТУРЫ "МЕЖПОСЕЛЕНЧЕСКАЯ ЦЕНТРАЛЬНАЯ РАЙОННАЯ БИБЛИОТЕКА ПЕНЗЕНСКОГО РАЙОНА"</t>
  </si>
  <si>
    <t>КРАСНОПОЛЬСКИЙ ФИЛИАЛ МУНИЦИПАЛЬНОГО БЮДЖЕТНОГО УЧРЕЖДЕНИЯ КУЛЬТУРЫ "МЕЖПОСЕЛЕНЧЕСКАЯ ЦЕНТРАЛЬНАЯ РАЙОННАЯ БИБЛИОТЕКА ПЕНЗЕНСКОГО РАЙОНА"</t>
  </si>
  <si>
    <t>КУЧКИНСКИЙ ФИЛИАЛ СЕЛЬСКАЯ БИБЛИОТЕКА МУНИЦИПАЛЬНОГО БЮДЖЕТНОГО УЧРЕЖДЕНИЯ КУЛЬТУРЫ "МЕЖПОСЕЛЕНЧЕСКАЯ ЦЕНТРАЛЬНАЯ РАЙОННАЯ БИБЛИОТЕКА ПЕНЗЕНСКОГО РАЙОНА"</t>
  </si>
  <si>
    <t>ЛЕОНИДОВСКИЙ ФИЛИАЛ МУНИЦИПАЛЬНОГО БЮДЖЕТНОГО УЧРЕЖДЕНИЯ КУЛЬТУРЫ "МЕЖПОСЕЛЕНЧЕСКАЯ ЦЕНТРАЛЬНАЯ РАЙОННАЯ БИБЛИОТЕКА ПЕНЗЕНСКОГО РАЙОНА"</t>
  </si>
  <si>
    <t>МАЛОСАЛОВСКИЙ ФИЛИАЛ МУНИЦИПАЛЬНОГО БЮДЖЕТНОГО УЧРЕЖДЕНИЯ КУЛЬТУРЫ "МЕЖПОСЕЛЕНЧЕСКАЯ ЦЕНТРАЛЬНАЯ РАЙОННАЯ БИБЛИОТЕКА ПЕНЗЕНСКОГО РАЙОНА"</t>
  </si>
  <si>
    <t>56255842007</t>
  </si>
  <si>
    <t>МИЧУРИНСКИЙ ФИЛИАЛ МУНИЦИПАЛЬНОГО БЮДЖЕТНОГО УЧРЕЖДЕНИЯ КУЛЬТУРЫ "МЕЖПОСЕЛЕНЧЕСКАЯ ЦЕНТРАЛЬНАЯ РАЙОННАЯ БИБЛИОТЕКА ПЕНЗЕНСКОГО РАЙОНА"</t>
  </si>
  <si>
    <t>56255833001</t>
  </si>
  <si>
    <t>ОЛЕНЕВСКИЙ ФИЛИАЛ МУНИЦИПАЛЬНОГО БЮДЖЕТНОГО УЧРЕЖДЕНИЯ КУЛЬТУРЫ "МЕЖПОСЕЛЕНЧЕСКАЯ ЦЕНТРАЛЬНАЯ РАЙОННАЯ БИБЛИОТЕКА ПЕНЗЕНСКОГО РАЙОНА"</t>
  </si>
  <si>
    <t>ВАРЫПАЕВСКИЙ ФИЛИАЛ МУНИЦИПАЛЬНОГО БЮДЖЕТНОГО УЧРЕЖДЕНИЯ КУЛЬТУРЫ "МЕЖПОСЕЛЕНЧЕСКАЯ ЦЕНТРАЛЬНАЯ РАЙОННАЯ БИБЛИОТЕКА ПЕНЗЕНСКОГО РАЙОНА"</t>
  </si>
  <si>
    <t>56255811001</t>
  </si>
  <si>
    <t>ОФИС ПРОДАЖ И ЭКСПЛУАТАЦИИ №1 Г. ПЕНЗА "МАКРОРЕГИОН ВОЛГА" ОБЩЕСТВА С ОГРАНИЧЕННОЙ ОТВЕТСТВЕННОСТЬЮ "ТТК-СВЯЗЬ"</t>
  </si>
  <si>
    <t>7709362765</t>
  </si>
  <si>
    <t>ПЕНЗЕНСКИЙ ФИЛИАЛ АКЦИОНЕРНОГО ОБЩЕСТВА ВТБ РЕГИСТРАТОР</t>
  </si>
  <si>
    <t>5610083568</t>
  </si>
  <si>
    <t>45277556000</t>
  </si>
  <si>
    <t>66.11.3</t>
  </si>
  <si>
    <t>ЧЕМОДАНОВСКОЕ РОЗНИЧНО-ПРОИЗВОДСТВЕННОЕ АПТЕЧНОЕ УЧРЕЖДЕНИЕ</t>
  </si>
  <si>
    <t>5809020264</t>
  </si>
  <si>
    <t>ГОСУДАРСТВЕННОЕ БЮДЖЕТНОЕ УЧРЕЖДЕНИЕ "НАУЧНО-ИССЛЕДОВАТЕЛЬСКИЙ ИНСТИТУТ ТЕРРИТОРИАЛЬНОГО ПЛАНИРОВАНИЯ И УРБАНИСТИКИ"</t>
  </si>
  <si>
    <t>5836690229</t>
  </si>
  <si>
    <t>71.11</t>
  </si>
  <si>
    <t>СТАРОКАМЕНСКИЙ ФИЛИАЛ МУНИЦИПАЛЬНОГО БЮДЖЕТНОГО УЧРЕЖДЕНИЯ КУЛЬТУРЫ "МЕЖПОСЕЛЕНЧЕСКАЯ ЦЕНТРАЛЬНАЯ РАЙОННАЯ БИБЛИОТЕКА ПЕНЗЕНСКОГО РАЙОНА"</t>
  </si>
  <si>
    <t>УРЛЕЙСКИЙ ФИЛИАЛ МУНИЦИПАЛЬНОГО БЮДЖЕТНОГО УЧРЕЖДЕНИЯ КУЛЬТУРЫ "МЕЖПОСЕЛЕНЧЕСКАЯ ЦЕНТРАЛЬНАЯ РАЙОННАЯ БИБЛИОТЕКА ПЕНЗЕНСКОГО РАЙОНА"</t>
  </si>
  <si>
    <t>56255831004</t>
  </si>
  <si>
    <t>ЧЕРЕНЦОВСКИЙ ФИЛИАЛ МУНИЦИПАЛЬНОГО БЮДЖЕТНОГО УЧРЕЖДЕНИЯ КУЛЬТУРЫ "МЕЖПОСЕЛЕНЧЕСКАЯ ЦЕНТРАЛЬНАЯ РАЙОННАЯ БИБЛИОТЕКА ПЕНЗЕНСКОГО РАЙОНА"</t>
  </si>
  <si>
    <t>56255827011</t>
  </si>
  <si>
    <t>ЛЕНИНСКИЙ ФИЛИАЛ МУНИЦИПАЛЬНОГО БЮДЖЕТНОГО УЧРЕЖДЕНИЯ КУЛЬТУРЫ "МЕЖПОСЕЛЕНЧЕСКАЯ ЦЕНТРАЛЬНАЯ РАЙОННАЯ БИБЛИОТЕКА ПЕНЗЕНСКОГО РАЙОНА"</t>
  </si>
  <si>
    <t>МУНИЦИПАЛЬНОЕ БЮДЖЕТНОЕ ОБЩЕОБРАЗОВАТЕЛЬНОЕ УЧРЕЖДЕНИЕ СРЕДНЯЯ ОБЩЕОБРАЗОВАТЕЛЬНАЯ ШКОЛА СЕЛА УСТЬ-УЗА</t>
  </si>
  <si>
    <t>5833002883</t>
  </si>
  <si>
    <t>МУНИЦИПАЛЬНОЕ БЮДЖЕТНОЕ УЧРЕЖДЕНИЕ "МОЛОДЕЖНЫЙ  ЦЕНТР "ЮНОСТЬ" Г. ПЕНЗЫ</t>
  </si>
  <si>
    <t>5836200650</t>
  </si>
  <si>
    <t>КОМИТЕТ МЕСТНОГО САМОУПРАВЛЕНИЯ СЕЛЬСКОГО ПОСЕЛЕНИЯ КОЗЛОВСКИЙ СЕЛЬСОВЕТ МУНИЦИПАЛЬНОГО РАЙОНА БЕЛИНСКИЙ РАЙОН ПЕНЗЕНСКОЙ ОБЛАСТИ</t>
  </si>
  <si>
    <t>5810007934</t>
  </si>
  <si>
    <t>56212812001</t>
  </si>
  <si>
    <t>КОМИТЕТ МЕСТНОГО САМОУПРАВЛЕНИЯ СЕЛЬСКОГО ПОСЕЛЕНИЯ БОЛЬШЕВЬЯССКИЙ СЕЛЬСОВЕТ МУНИЦИПАЛЬНОГО РАЙОНА ЛУНИНСКИЙ РАЙОН ПЕНЗЕНСКОЙ ОБЛАСТИ</t>
  </si>
  <si>
    <t>5821402615</t>
  </si>
  <si>
    <t>АДМИНИСТРАЦИЯ ГОРОДСКОГО ПОСЕЛЕНИЯ ГОРОД НИКОЛЬСК МУНИЦИПАЛЬНОГО РАЙОНА НИКОЛЬСКИЙ РАЙОН ПЕНЗЕНСКОЙ ОБЛАСТИ</t>
  </si>
  <si>
    <t>5826100255</t>
  </si>
  <si>
    <t>АДМИНИСТРАЦИЯ СЕЛЬСКОГО ПОСЕЛЕНИЯ РОДНИКОВСКИЙ СЕЛЬСОВЕТ МУНИЦИПАЛЬНОГО РАЙОНА ЛУНИНСКИЙ РАЙОН ПЕНЗЕНСКОЙ ОБЛАСТИ</t>
  </si>
  <si>
    <t>5821001194</t>
  </si>
  <si>
    <t>КОМИТЕТ МЕСТНОГО САМОУПРАВЛЕНИЯ СЕЛЬСКОГО ПОСЕЛЕНИЯ УШИНСКИЙ СЕЛЬСОВЕТ МУНИЦИПАЛЬНОГО РАЙОНА ЗЕМЕТЧИНСКИЙ РАЙОН ПЕНЗЕНСКОЙ ОБЛАСТИ</t>
  </si>
  <si>
    <t>5813901138</t>
  </si>
  <si>
    <t xml:space="preserve">ЭТЦ 3 В Г. ПЕНЗЕ ФИЛИАЛА "МАКРОРЕГИОН СРЕДНЕВОЛЖСКИЙ" АКЦИОНЕРНОГО ОБЩЕСТВА "КОМПАНИЯ ТРАНСТЕЛЕКОМ" </t>
  </si>
  <si>
    <t>7709219099</t>
  </si>
  <si>
    <t>ТОСП "Билетная касса Пенза-1" АКЦИОНЕРНОГО ОБЩЕСТВА "БАШКОРТОСТАНСКАЯ ПРИГОРОДНАЯ ПАССАЖИРСКАЯ КОМПАНИЯ"</t>
  </si>
  <si>
    <t>0278168302</t>
  </si>
  <si>
    <t>80401365000</t>
  </si>
  <si>
    <t>49.31.11</t>
  </si>
  <si>
    <t>Территориально обособленное структурное подразделение ОБЩЕСТВА С ОГРАНИЧЕННОЙ ОТВЕТСТВЕННОСТЬЮ "ОТРАСЛЕВАЯ СЕРВИСНАЯ КОМПАНИЯ "ИНФОТРАНС" В Г. ПЕНЗЕ</t>
  </si>
  <si>
    <t>7708316597</t>
  </si>
  <si>
    <t>КОМИТЕТ МЕСТНОГО САМОУПРАВЛЕНИЯ СЕЛЬСКОГО ПОСЕЛЕНИЯ ЛИПОВСКИЙ СЕЛЬСОВЕТ МУНИЦИПАЛЬНОГО РАЙОНА БАШМАКОВСКИЙ РАЙОН ПЕНЗЕНСКОЙ ОБЛАСТИ</t>
  </si>
  <si>
    <t>5806006367</t>
  </si>
  <si>
    <t>КОМИТЕТ МЕСТНОГО САМОУПРАВЛЕНИЯ СЕЛЬСКОГО ПОСЕЛЕНИЯ РАЕВСКИЙ СЕЛЬСОВЕТ МУНИЦИПАЛЬНОГО РАЙОНА ЗЕМЕТЧИНСКИЙ РАЙОН ПЕНЗЕНСКОЙ ОБЛАСТИ</t>
  </si>
  <si>
    <t>5813005389</t>
  </si>
  <si>
    <t>56223822001</t>
  </si>
  <si>
    <t>АДМИНИСТРАЦИЯ СЕЛЬСКОГО ПОСЕЛЕНИЯ КАРАМАЛЬСКИЙ СЕЛЬСОВЕТ МУНИЦИПАЛЬНОГО РАЙОНА НИКОЛЬСКИЙ РАЙОН ПЕНЗЕНСКОЙ ОБЛАСТИ</t>
  </si>
  <si>
    <t>5826100400</t>
  </si>
  <si>
    <t>56253819001</t>
  </si>
  <si>
    <t>КОМИТЕТ МЕСТНОГО САМОУПРАВЛЕНИЯ СЕЛЬСКОГО ПОСЕЛЕНИЯ КИРИЛЛОВСКИЙ СЕЛЬСОВЕТ МУНИЦИПАЛЬНОГО РАЙОНА ЗЕМЕТЧИНСКИЙ РАЙОН ПЕНЗЕНСКОЙ ОБЛАСТИ</t>
  </si>
  <si>
    <t>5813901160</t>
  </si>
  <si>
    <t>ГОСУДАРСТВЕННОЕ БЮДЖЕТНОЕ УЧРЕЖДЕНИЕ ЗДРАВООХРАНЕНИЯ "НИЖНЕЛОМОВСКАЯ ЦЕНТРАЛЬНАЯ РАЙОННАЯ БОЛЬНИЦА"</t>
  </si>
  <si>
    <t>5827001659</t>
  </si>
  <si>
    <t>КОМИТЕТ МЕСТНОГО САМОУПРАВЛЕНИЯ СЕЛЬСКОГО ПОСЕЛЕНИЯ ЕЛИЗАВЕТИНСКИЙ СЕЛЬСОВЕТ МУНИЦИПАЛЬНОГО РАЙОНА МОКШАНСКИЙ РАЙОН ПЕНЗЕНСКОЙ ОБЛАСТИ</t>
  </si>
  <si>
    <t>5823350190</t>
  </si>
  <si>
    <t>КОМИТЕТ МЕСТНОГО САМОУПРАВЛЕНИЯ СЕЛЬСКОГО ПОСЕЛЕНИЯ СЮЗЮМСКИЙ СЕЛЬСОВЕТ МУНИЦИПАЛЬНОГО РАЙОНА КУЗНЕЦКИЙ РАЙОН ПЕНЗЕНСКОЙ ОБЛАСТИ</t>
  </si>
  <si>
    <t>5803014056</t>
  </si>
  <si>
    <t>КОМИТЕТ МЕСТНОГО САМОУПРАВЛЕНИЯ СЕЛЬСКОГО ПОСЕЛЕНИЯ ЯСНОПОЛЯНСКОГО СЕЛЬСОВЕТ МУНИЦИПАЛЬНОГО РАЙОНА КУЗНЕЦКИЙ РАЙОН ПЕНЗЕНСКОЙ ОБЛАСТИ</t>
  </si>
  <si>
    <t>5803014257</t>
  </si>
  <si>
    <t>КОМИТЕТ МЕСТНОГО САМОУПРАВЛЕНИЯ СЕЛЬСКОГО ПОСЕЛЕНИЯ АННЕНКОВСКИЙ СЕЛЬСОВЕТ МУНИЦИПАЛЬНОГО РАЙОНА КУЗНЕЦКИЙ РАЙОН ПЕНЗЕНСКОЙ ОБЛАСТИ</t>
  </si>
  <si>
    <t>5803022642</t>
  </si>
  <si>
    <t>КОМИТЕТ МЕСТНОГО САМОУПРАВЛЕНИЯ СЕЛЬСКОГО ПОСЕЛЕНИЯ ЦАРЕВЩИНСКИЙ СЕЛЬСОВЕТ МУНИЦИПАЛЬНОГО РАЙОНА МОКШАНСКИЙ РАЙОН ПЕНЗЕНСКОЙ ОБЛАСТИ</t>
  </si>
  <si>
    <t>5823351525</t>
  </si>
  <si>
    <t>КОМИТЕТ МЕСТНОГО САМОУПРАВЛЕНИЯ СЕЛЬСКОГО ПОСЕЛЕНИЯ БОЛОТНИКОВСКИЙ СЕЛЬСОВЕТ МУНИЦИПАЛЬНОГО РАЙОНА  ЛУНИНСКИЙ РАЙОН ПЕНЗЕНСКОЙ ОБЛАСТИ</t>
  </si>
  <si>
    <t>5821402598</t>
  </si>
  <si>
    <t>АДМИНИСТРАЦИЯ СЕЛЬСКОГО ПОСЕЛЕНИЯ РУССКО-ИШИМСКИЙ СЕЛЬСОВЕТ МУНИЦИПАЛЬНОГО РАЙОНА ГОРОДИЩЕНСКИЙ РАЙОН ПЕНЗЕНСКОЙ ОБЛАСТИ</t>
  </si>
  <si>
    <t>5812342913</t>
  </si>
  <si>
    <t>АДМИНИСТРАЦИЯ СЕЛЬСКОГО ПОСЕЛЕНИЯ ТЕЛЕГИНСКИЙ СЕЛЬСОВЕТ МУНИЦИПАЛЬНОГО РАЙОНА КОЛЫШЛЕЙСКИЙ РАЙОН ПЕНЗЕНСКОЙ ОБЛАСТИ</t>
  </si>
  <si>
    <t>5817006344</t>
  </si>
  <si>
    <t>КОМИТЕТ МЕСТНОГО САМОУПРАВЛЕНИЯ СЕЛЬСКОГО ПОСЕЛЕНИЯ ЯВЛЕЙСКИЙ СЕЛЬСОВЕТ МУНИЦИПАЛЬНОГО РАЙОНА КУЗНЕЦКИЙ РАЙОН ПЕНЗЕНСКОЙ ОБЛАСТИ</t>
  </si>
  <si>
    <t>5803022843</t>
  </si>
  <si>
    <t>56240830001</t>
  </si>
  <si>
    <t>АДМИНИСТРАЦИЯ СЕЛЬСКОГО ПОСЕЛЕНИЯ ПОДГОРНЕНСКИЙ СЕЛЬСОВЕТ МУНИЦИПАЛЬНОГО РАЙОНА  МОКШАНСКИЙ РАЙОН ПЕНЗЕНСКОЙ ОБЛАСТИ</t>
  </si>
  <si>
    <t>5823003623</t>
  </si>
  <si>
    <t>АДМИНИСТРАЦИЯ СЕЛЬСКОГО ПОСЕЛЕНИЯ АННЕНКОВСКИЙ СЕЛЬСОВЕТ МУНИЦИПАЛЬНОГО РАЙОНА КУЗНЕЦКИЙ РАЙОН ПЕНЗЕНСКОЙ ОБЛАСТИ</t>
  </si>
  <si>
    <t>5803022850</t>
  </si>
  <si>
    <t>МУНИЦИПАЛЬНОЕ УНИТАРНОЕ ПРЕДПРИЯТИЕ ГОРОДА НИКОЛЬСКА НИКОЛЬСКОГО РАЙОНА ПЕНЗЕНСКОЙ ОБЛАСТИ "НИКОЛЬСКОЕ ЖИЛИЩНО-КОММУНАЛЬНОЕ ХОЗЯЙСТВО"</t>
  </si>
  <si>
    <t>5826000821</t>
  </si>
  <si>
    <t>АДМИНИСТРАЦИЯ СЕЛЬСКОГО ПОСЕЛЕНИЯ КОЗЛОВСКИЙ СЕЛЬСОВЕТ МУНИЦИПАЛЬНОГО РАЙОНА БЕЛИНСКИЙ РАЙОН ПЕНЗЕНСКОЙ ОБЛАСТИ</t>
  </si>
  <si>
    <t>5810008053</t>
  </si>
  <si>
    <t>АКЦИОНЕРНОЕ ОБЩЕСТВО "СЕЛЬСКАЯ ЗДРАВНИЦА"</t>
  </si>
  <si>
    <t>5836800070</t>
  </si>
  <si>
    <t>КОМИТЕТ МЕСТНОГО САМОУПРАВЛЕНИЯ СЕЛЬСКОГО ПОСЕЛЕНИЯ ЕРЕМЕЕВСКИЙ СЕЛЬСОВЕТ МУНИЦИПАЛЬНОГО РАЙОНА СОСНОВОБОРСКИЙ РАЙОН ПЕНЗЕНСКОЙ ОБЛАСТИ</t>
  </si>
  <si>
    <t>5826007376</t>
  </si>
  <si>
    <t>СОБРАНИЕ ПРЕДСТАВИТЕЛЕЙ МУНИЦИПАЛЬНОГО РАЙОНА БЕССОНОВСКИЙ РАЙОН ПЕНЗЕНСКОЙ ОБЛАСТИ</t>
  </si>
  <si>
    <t>5809026146</t>
  </si>
  <si>
    <t>АДМИНИСТРАЦИЯ ГОРОДСКОГО ПОСЕЛЕНИЯ РАБОЧИЙ ПОСЕЛОК ВЕРХОЗИМ МУНИЦИПАЛЬНОГО РАЙОНА КУЗНЕЦКИЙ РАЙОН ПЕНЗЕНСКОЙ ОБЛАСТИ</t>
  </si>
  <si>
    <t>5819002480</t>
  </si>
  <si>
    <t>56240554000</t>
  </si>
  <si>
    <t>АДМИНИСТРАЦИЯ ГОРОДСКОГО ПОСЕЛЕНИЯ РАБОЧИЙ ПОСЕЛОК ЧААДАЕВКА МУНИЦИПАЛЬНОГО РАЙОНА ГОРОДИЩЕНСКИЙ РАЙОН ПЕНЗЕНСКОЙ ОБЛАСТИ</t>
  </si>
  <si>
    <t>5812001857</t>
  </si>
  <si>
    <t>АДМИНИСТРАЦИЯ СЕЛЬСКОГО ПОСЕЛЕНИЯ ПЛЕССКИЙ СЕЛЬСОВЕТ МУНИЦИПАЛЬНОГО РАЙОНА МОКШАНСКИЙ РАЙОН ПЕНЗЕНСКОЙ ОБЛАСТИ</t>
  </si>
  <si>
    <t>5823003415</t>
  </si>
  <si>
    <t>АДМИНИСТРАЦИЯ СЕЛЬСКОГО ПОСЕЛЕНИЯ ЯСНОПОЛЯНСКИЙ СЕЛЬСОВЕТ МУНИЦИПАЛЬНОГО РАЙОНА КУЗНЕЦКИЙ РАЙОН ПЕНЗЕНСКОЙ ОБЛАСТИ</t>
  </si>
  <si>
    <t>5819002497</t>
  </si>
  <si>
    <t>КОМИТЕТ МЕСТНОГО САМОУПРАВЛЕНИЯ СЕЛЬСКОГО ПОСЕЛЕНИЯ КАРЖИМАНТСКИЙ СЕЛЬСОВЕТ МУНИЦИПАЛЬНОГО РАЙОНА ШЕМЫШЕЙСКИЙ РАЙОН ПЕНЗЕНСКОЙ ОБЛАСТИ</t>
  </si>
  <si>
    <t>5833005852</t>
  </si>
  <si>
    <t>56259807001</t>
  </si>
  <si>
    <t>КОМИТЕТ МЕСТНОГО САМОУПРАВЛЕНИЯ ГОРОДСКОГО ПОСЕЛЕНИЯ РАБОЧИЙ ПОСЕЛОК ВЕРХОЗИМ МУНИЦИПАЛЬНОГО РАЙОНА КУЗНЕЦКИЙ РАЙОН ПЕНЗЕНСКОЙ ОБЛАСТИ</t>
  </si>
  <si>
    <t>5803019671</t>
  </si>
  <si>
    <t>АДМИНИСТРАЦИЯ СЕЛЬСКОГО ПОСЕЛЕНИЯ ПАВЛО-КУРАКИНСКИЙ СЕЛЬСОВЕТ МУНИЦИПАЛЬНОГО РАЙОНА  ГОРОДИЩЕНСКИЙ РАЙОН ПЕНЗЕНСКОЙ ОБЛАСТИ</t>
  </si>
  <si>
    <t>5812002071</t>
  </si>
  <si>
    <t>МУНИЦИПАЛЬНОЕ БЮДЖЕТНОЕ УЧРЕЖДЕНИЕ КУЛЬТУРЫ "ЛЕНИНСКИЙ ПОСЕЛЕНЧЕСКИЙ ДОСУГОВЫЙ ЦЕНТР"</t>
  </si>
  <si>
    <t>5829100895</t>
  </si>
  <si>
    <t>КОМИТЕТ МЕСТНОГО САМОУПРАВЛЕНИЯ СЕЛЬСКОГО ПОСЕЛЕНИЯ СТЕПАНОВСКИЙ СЕЛЬСОВЕТ МУНИЦИПАЛЬНОГО РАЙОНА ЛУНИНСКИЙ РАЙОН ПЕНЗЕНСКОЙ ОБЛАСТИ</t>
  </si>
  <si>
    <t>5821402573</t>
  </si>
  <si>
    <t>56243837001</t>
  </si>
  <si>
    <t>АДМИНИСТРАЦИЯ ГОРОДСКОГО ПОСЕЛЕНИЯ ГОРОД СПАССК МУНИЦИПАЛЬНОГО РАЙОНА СПАССКИЙ РАЙОН ПЕНЗЕНСКОЙ ОБЛАСТИ</t>
  </si>
  <si>
    <t>5807001717</t>
  </si>
  <si>
    <t>КОМИТЕТ МЕСТНОГО САМОУПРАВЛЕНИЯ СЕЛЬСКОГО ПОСЕЛЕНИЯ СОСЕДСКИЙ СЕЛЬСОВЕТ МУНИЦИПАЛЬНОГО РАЙОНА БАШМАКОВСКИЙ РАЙОН ПЕНЗЕНСКОЙ ОБЛАСТИ</t>
  </si>
  <si>
    <t>5806000630</t>
  </si>
  <si>
    <t>КОМИТЕТ МЕСТНОГО САМОУПРАВЛЕНИЯ СЕЛЬСКОГО ПОСЕЛЕНИЯ ПОТЛОВСКИЙ СЕЛЬСОВЕТ МУНИЦИПАЛЬНОГО РАЙОНА  КОЛЫШЛЕЙСКИЙ РАЙОН ПЕНЗЕНСКОЙ ОБЛАСТИ</t>
  </si>
  <si>
    <t>5817007362</t>
  </si>
  <si>
    <t>ОБЩЕСТВО С ОГРАНИЧЕННОЙ ОТВЕТСТВЕННОСТЬЮ "РАЙОННОЕ АГРОПРОМЫШЛЕНОЕ ОБЪЕДИНЕНИЕ "ТРОИЦКОЕ"</t>
  </si>
  <si>
    <t>5806004257</t>
  </si>
  <si>
    <t>56203834001</t>
  </si>
  <si>
    <t>КОМИТЕТ МЕСТНОГО САМОУПРАВЛЕНИЯ СЕЛЬСКОГО ПОСЕЛЕНИЯ СЫТИНСКИЙ СЕЛЬСОВЕТ МУНИЦИПАЛЬНОГО РАЙОНА ЛУНИНСКИЙ РАЙОН ПЕНЗЕНСКОЙ ОБЛАСТИ</t>
  </si>
  <si>
    <t>5821402608</t>
  </si>
  <si>
    <t>56243840001</t>
  </si>
  <si>
    <t>АДМИНИСТРАЦИЯ ГОРОДСКОГО ПОСЕЛЕНИЯ ГОРОД ГОРОДИЩЕ МУНИЦИПАЛЬНОГО РАЙОНА ГОРОДИЩЕНСКИЙ РАЙОН ПЕНЗЕНСКОЙ ОБЛАСТИ</t>
  </si>
  <si>
    <t>5812001906</t>
  </si>
  <si>
    <t>АДМИНИСТРАЦИЯ СЕЛЬСКОГО ПОСЕЛЕНИЯ ВОРОБЬЕВСКИЙ СЕЛЬСОВЕТ МУНИЦИПАЛЬНОГО РАЙОНА ШЕМЫШЕЙСКИЙ РАЙОН ПЕНЗЕНСКОЙ ОБЛАСТИ</t>
  </si>
  <si>
    <t>5833001008</t>
  </si>
  <si>
    <t>АДМИНИСТРАЦИЯ СЕЛЬСКОГО ПОСЕЛЕНИЯ КАРЖИМАНТСКИЙ СЕЛЬСОВЕТ МУНИЦИПАЛЬНОГО РАЙОНА ШЕМЫШЕЙСКИЙ РАЙОН ПЕНЗЕНСКОЙ ОБЛАСТИ</t>
  </si>
  <si>
    <t>5833005860</t>
  </si>
  <si>
    <t>КОМИТЕТ МЕСТНОГО САМОУПРАВЛЕНИЯ СЕЛЬСКОГО ПОСЕЛЕНИЯ НАСКАФТЫМСКИЙ СЕЛЬСОВЕТ МУНИЦИПАЛЬНОГО РАЙОНА  ШЕМЫШЕЙСКИЙ РАЙОН ПЕНЗЕНСКОЙ ОБЛАСТИ</t>
  </si>
  <si>
    <t>5833005838</t>
  </si>
  <si>
    <t>56259813001</t>
  </si>
  <si>
    <t>КОМИТЕТ МЕСТНОГО САМОУПРАВЛЕНИЯ СЕЛЬСКОГО ПОСЕЛЕНИЯ ЛОМОВСКИЙ СЕЛЬСОВЕТ МУНИЦИПАЛЬНОГО РАЙОНА ЛУНИНСКИЙ РАЙОН ПЕНЗЕНСКОЙ ОБЛАСТИ</t>
  </si>
  <si>
    <t>5821402647</t>
  </si>
  <si>
    <t>КОМИТЕТ МЕСТНОГО САМОУПРАВЛЕНИЯ СЕЛЬСКОГО ПОСЕЛЕНИЯ ЗАСУРСКИЙ СЕЛЬСОВЕТ МУНИЦИПАЛЬНОГО РАЙОНА ЛУНИНСКИЙ РАЙОН ПЕНЗЕНСКОЙ ОБЛАСТИ</t>
  </si>
  <si>
    <t>5821402654</t>
  </si>
  <si>
    <t>56243813001</t>
  </si>
  <si>
    <t>АДМИНИСТРАЦИЯ ГОРОДСКОГО ПОСЕЛЕНИЯ РАБОЧИЙ ПОСЕЛОК ЗОЛОТАРЕВКА МУНИЦИПАЛЬНОГО РАЙОНА ПЕНЗЕНСКИЙ РАЙОН ПЕНЗЕНСКОЙ ОБЛАСТИ</t>
  </si>
  <si>
    <t>5829010899</t>
  </si>
  <si>
    <t>АДМИНИСТРАЦИЯ СЕЛЬСКОГО ПОСЕЛЕНИЯ СТАРОДЕМКИНСКИЙ СЕЛЬСОВЕТ МУНИЦИПАЛЬНОГО РАЙОНА ШЕМЫШЕЙСКИЙ РАЙОН  ПЕНЗЕНСКОЙ ОБЛАСТИ</t>
  </si>
  <si>
    <t>5833000981</t>
  </si>
  <si>
    <t>КОМИТЕТ МЕСТНОГО САМОУПРАВЛЕНИЯ СЕЛЬСКОГО ПОСЕЛЕНИЯ ЗАСЕЧНЫЙ СЕЛЬСОВЕТ МУНИЦИПАЛЬНОГО РАЙОНА МОКШАНСКИЙ РАЙОН ПЕНЗЕНСКОЙ ОБЛАСТИ</t>
  </si>
  <si>
    <t>5823350218</t>
  </si>
  <si>
    <t>56245804001</t>
  </si>
  <si>
    <t>МУНИЦИПАЛЬНОЕ УНИТАРНОЕ ПРЕДПРИЯТИЕ "ЗАСУРСКОЕ ЖИЛИЩНО-КОММУНАЛЬНОЕ ХОЗЯЙСТВО"</t>
  </si>
  <si>
    <t>5821004389</t>
  </si>
  <si>
    <t>МУНИЦИПАЛЬНОЕ БЮДЖЕТНОЕ УЧРЕЖДЕНИЕ "БЕССОНОВСКИЙ КОМПЛЕКСНЫЙ ЦЕНТР СОЦИАЛЬНОГО ОБСЛУЖИВАНИЯ НАСЕЛЕНИЯ"</t>
  </si>
  <si>
    <t>5809021980</t>
  </si>
  <si>
    <t>ФИЛИАЛ МУНИЦИПАЛЬНОГО БЮДЖЕТНОГО ОБРАЗОВАТЕЛЬНОГО УЧРЕЖДЕНИЯ ДОПОЛНИТЕЛЬНОГО ОБРАЗОВАНИЯ ДЕТСКОЙ ШКОЛЫ ИСКУССТВ БЕССОНОВСКОГО РАЙОНА С. СОСНОВКА</t>
  </si>
  <si>
    <t>5809026298</t>
  </si>
  <si>
    <t>Филиал МУНИЦИПАЛЬНОГО БЮДЖЕТНОГО ОБРАЗОВАТЕЛЬНОГО УЧРЕЖДЕНИЯ ДОПОЛНИТЕЛЬНОГО ОБРАЗОВАНИЯ ДЕТСКАЯ ШКОЛА ИСКУССТВ БЕССОНОВСКОГО РАЙОНА С. ПОЛЕОЛОГОВО</t>
  </si>
  <si>
    <t>Филиал МУНИЦИПАЛЬНОГО БЮДЖЕТНОГО ОБРАЗОВАТЕЛЬНОГО УЧРЕЖДЕНИЯ ДОПОЛНИТЕЛЬНОГО ОБРАЗОВАНИЯ ДЕТСКАЯ ШКОЛА ИСКУССТВ БЕССОНОВСКОГО РАЙОНА С. КИЖЕВАТОВО</t>
  </si>
  <si>
    <t>Филиал МУНИЦИПАЛЬНОГО БЮДЖЕТНОГО ОБРАЗОВАТЕЛЬНОГО УЧРЕЖДЕНИЯ ДОПОЛНИТЕЛЬНОГО ОБРАЗОВАНИЯ ДЕТСКАЯ ШКОЛА ИСКУССТВ БЕССОНОВСКОГО РАЙОНА С. ЧЕМОДАНОВКА</t>
  </si>
  <si>
    <t>МУНИЦИПАЛЬНОЕ КАЗЕННОЕ ПРЕДПРИЯТИЕ СТЕПАНОВСКОГО СЕЛЬСОВЕТА БЕССОНОВСКОГО РАЙОНА ПЕНЗЕНСКОЙ ОБЛАСТИ "РЕСУРС"</t>
  </si>
  <si>
    <t>5800000305</t>
  </si>
  <si>
    <t>36.00</t>
  </si>
  <si>
    <t>АДМИНИСТРАЦИЯ СЕЛЬСКОГО ПОСЕЛЕНИЯ АРМИЕВСКИЙ СЕЛЬСОВЕТ МУНИЦИПАЛЬНОГО РАЙОНА ШЕМЫШЕЙСКИЙ РАЙОН ПЕНЗЕНСКОЙ ОБЛАСТИ</t>
  </si>
  <si>
    <t>5833001150</t>
  </si>
  <si>
    <t>АДМИНИСТРАЦИЯ СЕЛЬСКОГО ПОСЕЛЕНИЯ РУССКОНОРКИНСКИЙ СЕЛЬСОВЕТ МУНИЦИПАЛЬНОГО РАЙОНА ШЕМЫШЕЙСКИЙ РАЙОН ПЕНЗЕНСКОЙ ОБЛАСТИ</t>
  </si>
  <si>
    <t>5833000942</t>
  </si>
  <si>
    <t>56259820001</t>
  </si>
  <si>
    <t>ТОСП ООО "Азовская кондитерская фабрика" в г. Пенза</t>
  </si>
  <si>
    <t>6140026955</t>
  </si>
  <si>
    <t>Центр продаж в Пензе ОБЩЕСТВА С ОГРАНИЧЕННОЙ ОТВЕТСТВЕННОСТЬЮ "МЕГАСТОР"</t>
  </si>
  <si>
    <t>7326046317</t>
  </si>
  <si>
    <t>46422000493</t>
  </si>
  <si>
    <t>46.73.6</t>
  </si>
  <si>
    <t>Обособленное подразделение "Сердобск" ОБЩЕСТВА С ОГРАНИЧЕННОЙ ОТВЕТСТВЕННОСТЬЮ "ЧЕРКИЗОВО-СВИНОВОДСТВО"</t>
  </si>
  <si>
    <t>4812042756</t>
  </si>
  <si>
    <t>42236819001</t>
  </si>
  <si>
    <t>01.46.11</t>
  </si>
  <si>
    <t>Филиал МУНИЦИПАЛЬНОГО БЮДЖЕТНОГО ОБРАЗОВАТЕЛЬНОГО УЧРЕЖДЕНИЯ ДОПОЛНИТЕЛЬНОГО ОБРАЗОВАНИЯ ДЕТСКАЯ ШКОЛА ИСКУССТВ БЕССОНОВСКОГО РАЙОНА С. ГРАБОВО</t>
  </si>
  <si>
    <t>ФИЛИАЛ "МКЗ" ОБЩЕСТВА С ОГРАНИЧЕННОЙ ОТВЕТСТВЕННОСТЬЮ "ЧЕРКИЗОВО-СВИНОВОДСТВО"</t>
  </si>
  <si>
    <t>56255836002</t>
  </si>
  <si>
    <t>10.91.1</t>
  </si>
  <si>
    <t>ФИЛИАЛ "ВОЙСКОВАЯ ЧАСТЬ 34011" ФЕДЕРАЛЬНОГО КАЗЕННОГО УЧРЕЖДЕНИЯ "ВОЙСКОВАЯ ЧАСТЬ 33877"</t>
  </si>
  <si>
    <t>5048022643</t>
  </si>
  <si>
    <t>46484000000</t>
  </si>
  <si>
    <t>ПЕНЗЕНСКИЙ ФИЛИАЛ ОБЩЕСТВА С ОГРАНИЧЕННОЙ ОТВЕТСТВЕННОСТЬЮ "ЧЕРКИЗОВО- СВИНОВОДСТВО"</t>
  </si>
  <si>
    <t>Обособленное подразделение "Михайловский элеватор" ОБЩЕСТВА С ОГРАНИЧЕННОЙ ОТВЕТСТВЕННОСТЬЮ "ЧЕРКИЗОВО-СВИНОВОДСТВО"</t>
  </si>
  <si>
    <t>56229825010</t>
  </si>
  <si>
    <t>52.10.3</t>
  </si>
  <si>
    <t>Обособленное подразделение "Ермоловка" ОБЩЕСТВА С ОГРАНИЧЕННОЙ ОТВЕТСТВЕННОСТЬЮ "ЧЕРКИЗОВО-СВИНОВОДСТВО"</t>
  </si>
  <si>
    <t>Обособленное подразделение "Танеевка" ОБЩЕСТВА С ОГРАНИЧЕННОЙ ОТВЕТСТВЕННОСТЬЮ "ЧЕРКИЗОВО-СВИНОВОДСТВО"</t>
  </si>
  <si>
    <t>56255839010</t>
  </si>
  <si>
    <t>ФИЛИАЛ № 1 МУНИЦИПАЛЬНОГО БЮДЖЕТНОГО УЧРЕЖДЕНИЯ ДОПОЛНИТЕЛЬНОГО ОБРАЗОВАНИЯ "ДЕТСКАЯ ШКОЛА ИСКУССТВ" КУЗНЕЦКОГО РАЙОНА ПЕНЗЕНСКОЙ ОБЛАСТИ С. МАХАЛИНО</t>
  </si>
  <si>
    <t>5803011898</t>
  </si>
  <si>
    <t>ФИЛИАЛ № 2 МУНИЦИПАЛЬНОГО БЮДЖЕТНОГО УЧРЕЖДЕНИЯ ДОПОЛНИТЕЛЬНОГО ОБРАЗОВАНИЯ "ДЕТСКАЯ ШКОЛА ИСКУССТВ" КУЗНЕЦКОГО РАЙОНА ПЕНЗЕНСКОЙ ОБЛАСТИ С. ПОСЕЛКИ</t>
  </si>
  <si>
    <t>56240816001</t>
  </si>
  <si>
    <t>ФИЛИАЛ № 3 МУНИЦИПАЛЬНОГО БЮДЖЕТНОГО УЧРЕЖДЕНИЯ ДОПОЛНИТЕЛЬНОГО ОБРАЗОВАНИЯ "ДЕТСКАЯ ШКОЛА ИСКУССТВ" КУЗНЕЦКОГО РАЙОНА ПЕНЗЕНСКОЙ ОБЛАСТИ С. АННЕНКОВО</t>
  </si>
  <si>
    <t>ФИЛИАЛ № 4 МУНИЦИПАЛЬНОГО БЮДЖЕТНОГО УЧРЕЖДЕНИЯ ДОПОЛНИТЕЛЬНОГО ОБРАЗОВАНИЯ "ДЕТСКАЯ ШКОЛА ИСКУССТВ" КУЗНЕЦКОГО РАЙОНА ПЕНЗЕНСКОЙ ОБЛАСТИ С. ЯСНАЯ ПОЛЯНА</t>
  </si>
  <si>
    <t>56240831006</t>
  </si>
  <si>
    <t>ФИЛИАЛ № 5 МУНИЦИПАЛЬНОГО БЮДЖЕТНОГО УЧРЕЖДЕНИЯ ДОПОЛНИТЕЛЬНОГО ОБРАЗОВАНИЯ "ДЕТСКАЯ ШКОЛА ИСКУССТВ" КУЗНЕЦКОГО РАЙОНА ПЕНЗЕНСКОЙ ОБЛАСТИ С. ПИОНЕР</t>
  </si>
  <si>
    <t xml:space="preserve">ФИЛИАЛ № 6 МУНИЦИПАЛЬНОГО БЮДЖЕТНОГО УЧРЕЖДЕНИЯ ДОПОЛНИТЕЛЬНОГО ОБРАЗОВАНИЯ "ДЕТСКАЯ ШКОЛА ИСКУССТВ" КУЗНЕЦКОГО РАЙОНА ПЕНЗЕНСКОЙ ОБЛАСТИ Р.П. ВЕРХОЗИМ </t>
  </si>
  <si>
    <t>ФИЛИАЛ № 7 МУНИЦИПАЛЬНОГО БЮДЖЕТНОГО УЧРЕЖДЕНИЯ ДОПОЛНИТЕЛЬНОГО ОБРАЗОВАНИЯ "ДЕТСКАЯ ШКОЛА ИСКУССТВ" КУЗНЕЦКОГО РАЙОНА ПЕНЗЕНСКОЙ ОБЛАСТИ С. ТАТАРСКИЙ КАНАДЕЙ</t>
  </si>
  <si>
    <t>ФИЛИАЛ № 8 МУНИЦИПАЛЬНОГО БЮДЖЕТНОГО УЧРЕЖДЕНИЯ ДОПОЛНИТЕЛЬНОГО ОБРАЗОВАНИЯ "ДЕТСКАЯ ШКОЛА ИСКУССТВ" КУЗНЕЦКОГО РАЙОНА ПЕНЗЕНСКОЙ ОБЛАСТИ С. БОЛЬШОЙ ТРУЕВ</t>
  </si>
  <si>
    <t>56240804001</t>
  </si>
  <si>
    <t>Территориально обособленное структурное подразделение ОБЩЕСТВА С ОГРАНИЧЕННОЙ ОТВЕТСТВЕННОСТЬЮ "БАЙКАЛ-СЕРВИС ТРАНСПОРТНАЯ КОМПАНИЯ" в городе Пензе</t>
  </si>
  <si>
    <t>5001038736</t>
  </si>
  <si>
    <t>46468000000</t>
  </si>
  <si>
    <t>ФИЛИАЛ №2 - ЗЛОБИНСКИЙ СЕЛЬСКИЙ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</si>
  <si>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5803015613</t>
  </si>
  <si>
    <t>56240831003</t>
  </si>
  <si>
    <t>ТЕХНИЧЕСКАЯ ПРИЕМКА № 55 - ОБОСОБЛЕННОЕ ПОДРАЗДЕЛЕНИЕ АКЦИОНЕРНОГО ОБЩЕСТВА "РТ-ТЕХПРИЕМКА"</t>
  </si>
  <si>
    <t>7714710760</t>
  </si>
  <si>
    <t>АДМИНИСТРАЦИЯ СЕЛЬСКОГО ПОСЕЛЕНИЯ СЫТИНСКИЙ СЕЛЬСОВЕТ МУНИЦИПАЛЬНОГО РАЙОНА ЛУНИНСКИЙ РАЙОН ПЕНЗЕНСКОЙ ОБЛАСТИ</t>
  </si>
  <si>
    <t>5821402742</t>
  </si>
  <si>
    <t>АДМИНИСТРАЦИЯ СЕЛЬСКОГО ПОСЕЛЕНИЯ КИЖЕВАТОВСКИЙ СЕЛЬСОВЕТ МУНИЦИПАЛЬНОГО РАЙОНА БЕССОНОВСКИЙ РАЙОН ПЕНЗЕНСКОЙ ОБЛАСТИ</t>
  </si>
  <si>
    <t>5809012880</t>
  </si>
  <si>
    <t>ОБЩЕСТВО С ОГРАНИЧЕННОЙ ОТВЕТСТВЕННОСТЬЮ "ЖИЛЬЕ РУСМОЛКО"</t>
  </si>
  <si>
    <t>5836659349</t>
  </si>
  <si>
    <t>МУНИЦИПАЛЬНОЕ КАЗЕННОЕ ПРЕДПРИЯТИЕ "СОСНОВСКОЕ ЖИЛИЩНО-КОММУНАЛЬНОЕ ХОЗЯЙСТВО" СОСНОВСКОГО СЕЛЬСОВЕТА БЕССОНОВСКОГО РАЙОНА ПЕНЗЕНСКОЙ ОБЛАСТИ</t>
  </si>
  <si>
    <t>5809004840</t>
  </si>
  <si>
    <t>МУНИЦИПАЛЬНОЕ БЮДЖЕТНОЕ УЧРЕЖДЕНИЕ КУЗНЕЦКОГО РАЙОНА ПЕНЗЕНСКОЙ ОБЛАСТИ "КОМПЛЕКСНЫЙ ЦЕНТР СОЦИАЛЬНОГО ОБСЛУЖИВАНИЯ НАСЕЛЕНИЯ"</t>
  </si>
  <si>
    <t>5803014176</t>
  </si>
  <si>
    <t>АДМИНИСТРАЦИЯ МУНИЦИПАЛЬНОГО РАЙОНА КУЗНЕЦКИЙ РАЙОН ПЕНЗЕНСКОЙ ОБЛАСТИ</t>
  </si>
  <si>
    <t>5803012690</t>
  </si>
  <si>
    <t>АДМИНИСТРАЦИЯ СЕЛЬСКОГО ПОСЕЛЕНИЯ СИНОДСКИЙ СЕЛЬСОВЕТ МУНИЦИПАЛЬНОГО РАЙОНА ШЕМЫШЕЙСКИЙ РАЙОН ПЕНЗЕНСКОЙ ОБЛАСТИ</t>
  </si>
  <si>
    <t>5833000950</t>
  </si>
  <si>
    <t>АДМИНИСТРАЦИЯ СЕЛЬСКОГО ПОСЕЛЕНИЯ ЛОМОВСКИЙ СЕЛЬСОВЕТ МУНИЦИПАЛЬНОГО РАЙОНА ЛУНИНСКИЙ РАЙОН ПЕНЗЕНСКОЙ ОБЛАСТИ</t>
  </si>
  <si>
    <t>5821001211</t>
  </si>
  <si>
    <t>АДМИНИСТРАЦИЯ СЕЛЬСКОГО ПОСЕЛЕНИЯ БАЗАРНО-КЕНЬШЕНСКИЙ СЕЛЬСОВЕТ МУНИЦИПАЛЬНОГО РАЙОНА НИКОЛЬСКИЙ РАЙОН ПЕНЗЕНСКОЙ ОБЛАСТИ</t>
  </si>
  <si>
    <t>5826100294</t>
  </si>
  <si>
    <t>56253807001</t>
  </si>
  <si>
    <t>АДМИНИСТРАЦИЯ СЕЛЬСКОГО ПОСЕЛЕНИЯ СОСНОВСКИЙ СЕЛЬСОВЕТ МУНИЦИПАЛЬНОГО РАЙОНА БЕССОНОВСКИЙ РАЙОН ПЕНЗЕНСКОЙ ОБЛАСТИ</t>
  </si>
  <si>
    <t>5809012584</t>
  </si>
  <si>
    <t>МУНИЦИПАЛЬНОЕ КАЗЕННОЕ УЧРЕЖДЕНИЕ "ЕДИНАЯ ДЕЖУРНО-ДИСПЕТЧЕРСКАЯ СЛУЖБА КУЗНЕЦКОГО РАЙОНА ПЕНЗЕНСКОЙ ОБЛАСТИ"</t>
  </si>
  <si>
    <t>5803024907</t>
  </si>
  <si>
    <t>АДМИНИСТРАЦИЯ СЕЛЬСКОГО ПОСЕЛЕНИЯ КРИВОШЕЕВСКИЙ СЕЛЬСОВЕТ МУНИЦИПАЛЬНОГО РАЙОНА НИЖНЕЛОМОВСКИЙ РАЙОН ПЕНЗЕНСКОЙ ОБЛАСТИ</t>
  </si>
  <si>
    <t>5827001480</t>
  </si>
  <si>
    <t>АДМИНИСТРАЦИЯ СЕЛЬСКОГО ПОСЕЛЕНИЯ ЮРОВСКИЙ СЕЛЬСОВЕТ МУНИЦИПАЛЬНОГО РАЙОНА МОКШАНСКИЙ РАЙОН ПЕНЗЕНСКОЙ ОБЛАСТИ</t>
  </si>
  <si>
    <t>5823003616</t>
  </si>
  <si>
    <t>56245831003</t>
  </si>
  <si>
    <t xml:space="preserve">Филиал В СЕЛЕ КОЛДАИС МУНИЦИПАЛЬНОГО БЮДЖЕТНОГО ОБЩЕОБРАЗОВАТЕЛЬНОГО УЧРЕЖДЕНИЯ СРЕДНЕЙ ОБЩЕОБРАЗОВАТЕЛЬНОЙ ШКОЛЫ СЕЛА НАСКАФТЫМ </t>
  </si>
  <si>
    <t>5833003090</t>
  </si>
  <si>
    <t>ДЕТСКИЙ САД "МАЛЫШ" С. МЕЩЕРСКОЕ - ФИЛИАЛ МУНИЦИПАЛЬНОГО ДОШКОЛЬНОГО ОБРАЗОВАТЕЛЬНОГО УЧРЕЖДЕНИЯ ДЕТСКОГО САДА КОМБИНИРОВАННОГО ВИДА №15 Г. СЕРДОБСКА</t>
  </si>
  <si>
    <t>5805005610</t>
  </si>
  <si>
    <t>МУНИЦИПАЛЬНОЕ БЮДЖЕТНОЕ УЧРЕЖДЕНИЕ КУЛЬТУРЫ ЯСНОПОЛЯНСКОГО СЕЛЬСОВЕТА КУЗНЕЦКОГО РАЙОНА ПЕНЗЕНСКОЙ ОБЛАСТИ "ПИОНЕРСКИЙ ПОСЕЛЕНЧЕСКИЙ КУЛЬТУРНО-ДОСУГОВЫЙ ЦЕНТР"</t>
  </si>
  <si>
    <t>МУНИЦИПАЛЬНОЕ БЮДЖЕТНОЕ ОБЩЕОБРАЗОВАТЕЛЬНОЕ УЧРЕЖДЕНИЕ СРЕДНЯЯ ОБЩЕОБРАЗОВАТЕЛЬНАЯ ШКОЛА СЕЛА СТАРОЕ ДЕМКИНО</t>
  </si>
  <si>
    <t>МУНИЦИПАЛЬНОЕ БЮДЖЕТНОЕ ОБЩЕОБРАЗОВАТЕЛЬНОЕ УЧРЕЖДЕНИЕ СРЕДНЯЯ ОБЩЕОБРАЗОВАТЕЛЬНАЯ ШКОЛА СЕЛА НАСКАФТЫМ</t>
  </si>
  <si>
    <t>МУНИЦИПАЛЬНОЕ БЮДЖЕТНОЕ ОБЩЕОБРАЗОВАТЕЛЬНОЕ УЧРЕЖДЕНИЕ СРЕДНЯЯ ОБЩЕОБРАЗОВАТЕЛЬНАЯ ШКОЛА СЕЛА СИНОДСКОЕ</t>
  </si>
  <si>
    <t>МУНИЦИПАЛЬНОЕ БЮДЖЕТНОЕ УЧРЕЖДЕНИЕ ДОПОЛНИТЕЛЬНОГО ОБРАЗОВАНИЯ "ДЕТСКАЯ ШКОЛА ИСКУССТВ" КУЗНЕЦКОГО РАЙОНА ПЕНЗЕНСКОЙ ОБЛАСТИ</t>
  </si>
  <si>
    <t>МУНИЦИПАЛЬНОЕ БЮДЖЕТНОЕ ОБРАЗОВАТЕЛЬНОЕ УЧРЕЖДЕНИЕ ДОПОЛНИТЕЛЬНОГО ОБРАЗОВАНИЯ ДЕТСКАЯ ШКОЛА ИСКУССТВ БЕССОНОВСКОГО РАЙОНА</t>
  </si>
  <si>
    <t>МУНИЦИПАЛЬНОЕ КАЗЕННОЕ УЧРЕЖДЕНИЕ "МУНИЦИПАЛЬНАЯ ПОЖАРНАЯ ОХРАНА БЕССОНОВСКОГО РАЙОНА ПЕНЗЕНСКОЙ ОБЛАСТИ"</t>
  </si>
  <si>
    <t>5809021162</t>
  </si>
  <si>
    <t>АДМИНИСТРАЦИЯ СЕЛЬСКОГО ПОСЕЛЕНИЯ ЕЛИЗАВЕТИНСКИЙ СЕЛЬСОВЕТ МУНИЦИПАЛЬНОГО РАЙОНА МОКШАНСКИЙ РАЙОН ПЕНЗЕНСКОЙ ОБЛАСТИ</t>
  </si>
  <si>
    <t>5823002820</t>
  </si>
  <si>
    <t>МУНИЦИПАЛЬНОЕ КАЗЁННОЕ ПРЕДПРИЯТИЕ "ГРАБОВСКОЕ ЖИЛИЩНО-КОММУНАЛЬНОЕ ХОЗЯЙСТВО"</t>
  </si>
  <si>
    <t>5809024847</t>
  </si>
  <si>
    <t>МУНИЦИПАЛЬНОЕ ПРЕДПРИЯТИЕ ЛЕРМОНТОВСКОГО СЕЛЬСОВЕТА  БЕЛИНСКОГО РАЙОНА ПЕНЗЕНСКОЙ ОБЛАСТИ "ДЕЛЬФА"</t>
  </si>
  <si>
    <t>5810006257</t>
  </si>
  <si>
    <t>МУНИЦИПАЛЬНОЕ БЮДЖЕТНОЕ УЧРЕЖДЕНИЕ КУЛЬТУРЫ "ЗОЛОТАРЕВСКИЙ ПОСЕЛЕНЧЕСКИЙ ДОСУГОВЫЙ ЦЕНТР"</t>
  </si>
  <si>
    <t>5829100912</t>
  </si>
  <si>
    <t>КОМИТЕТ ПО УПРАВЛЕНИЮ МУНИЦИПАЛЬНЫМ ИМУЩЕСТВОМ АДМИНИСТРАЦИИ БЕССОНОВСКОГО РАЙОНА</t>
  </si>
  <si>
    <t>5809261735</t>
  </si>
  <si>
    <t>МУНИЦИПАЛЬНОЕ АВТОНОМНОЕ УЧРЕЖДЕНИЕ "МНОГОФУНКЦИОНАЛЬНЫЙ ЦЕНТР ПРЕДОСТАВЛЕНИЯ ГОСУДАРСТВЕННЫХ И МУНИЦИПАЛЬНЫХ УСЛУГ БЕССОНОВСКОГО РАЙОНА ПЕНЗЕНСКОЙ ОБЛАСТИ"</t>
  </si>
  <si>
    <t>5809261767</t>
  </si>
  <si>
    <t>АДМИНИСТРАЦИЯ СЕЛЬСКОГО ПОСЕЛЕНИЯ ЗАСУРСКИЙ СЕЛЬСОВЕТ МУНИЦИПАЛЬНОГО РАЙОНА ЛУНИНСКИЙ РАЙОН ПЕНЗЕНСКОЙ ОБЛАСТИ</t>
  </si>
  <si>
    <t>5821001300</t>
  </si>
  <si>
    <t>МУНИЦИПАЛЬНОЕ УНИТАРНОЕ ПРЕДПРИЯТИЕ "ЛЕНИНСКИЙ ЖИЛИЩНО-ЭКСПЛУАТАЦИОННЫЙ УЧАСТОК "</t>
  </si>
  <si>
    <t>5829030253</t>
  </si>
  <si>
    <t>МУНИЦИПАЛЬНОЕ УЧРЕЖДЕНИЕ "ЗЕМЕТЧИНСКИЙ КОМПЛЕКСНЫЙ ЦЕНТР СОЦИАЛЬНОГО ОБСЛУЖИВАНИЯ НАСЕЛЕНИЯ"</t>
  </si>
  <si>
    <t>5813003712</t>
  </si>
  <si>
    <t>МУНИЦИПАЛЬНОЕ УНИТАРНОЕ ПРЕДПРИЯТИЕ "КОММУНАЛЬЩИК" АННЕНКОВСКОГО СЕЛЬСОВЕТА КУЗНЕЦКОГО РАЙОНА ПЕНЗЕНСКОЙ ОБЛАСТИ</t>
  </si>
  <si>
    <t>5800010938</t>
  </si>
  <si>
    <t>МУНИЦИПАЛЬНОЕ УНИТАРНОЕ ПРЕДПРИЯТИЕ "СЕРВИС"</t>
  </si>
  <si>
    <t>5812902594</t>
  </si>
  <si>
    <t>КОМИТЕТ МЕСТНОГО САМОУПРАВЛЕНИЯ СЕЛЬСКОГО ПОСЕЛЕНИЯ СОСНОВСКИЙ СЕЛЬСОВЕТ МУНИЦИПАЛЬНОГО РАЙОНА БЕКОВСКИЙ РАЙОН ПЕНЗЕНСКОЙ ОБЛАСТИ</t>
  </si>
  <si>
    <t>5808005993</t>
  </si>
  <si>
    <t>КОМИТЕТ МЕСТНОГО САМОУПРАВЛЕНИЯ СЕЛЬСКОГО ПОСЕЛЕНИЯ РУССКО-ИШИМСКИЙ СЕЛЬСОВЕТ МУНИЦИПАЛЬНОГО РАЙОНА ГОРОДИЩЕНСКИЙ РАЙОН ПЕНЗЕНСКОЙ ОБЛАСТИ</t>
  </si>
  <si>
    <t>5812342857</t>
  </si>
  <si>
    <t>АДМИНИСТРАЦИЯ СЕЛЬСКОГО ПОСЕЛЕНИЯ БЕРЕЗОВСКИЙ СЕЛЬСОВЕТ МУНИЦИПАЛЬНОГО РАЙОНА КОЛЫШЛЕЙСКИЙ РАЙОН ПЕНЗЕНСКОЙ ОБЛАСТИ</t>
  </si>
  <si>
    <t>5817006351</t>
  </si>
  <si>
    <t>КОМИТЕТ МЕСТНОГО САМОУПРАВЛЕНИЯ СЕЛЬСКОГО ПОСЕЛЕНИЯ СТАРОЯКСАРСКИЙ СЕЛЬСОВЕТ МУНИЦИПАЛЬНОГО РАЙОНА ШЕМЫШЕЙСКИЙ РАЙОН ПЕНЗЕНСКОЙ ОБЛАСТИ</t>
  </si>
  <si>
    <t>5833004023</t>
  </si>
  <si>
    <t>56259828001</t>
  </si>
  <si>
    <t>ОБЩЕСТВО С ОГРАНИЧЕННОЙ ОТВЕТСТВЕННОСТЬЮ "ЦЕНТРИНВЕСТ"</t>
  </si>
  <si>
    <t>5826902097</t>
  </si>
  <si>
    <t>МУНИЦИПАЛЬНОЕ УНИТАРНОЕ ПРЕДПРИЯТИЕ ЖКХ  "АНУЧИНСКОЕ"</t>
  </si>
  <si>
    <t>5802006983</t>
  </si>
  <si>
    <t>КОМИТЕТ МЕСТНОГО САМОУПРАВЛЕНИЯ СЕЛЬСКОГО ПОСЕЛЕНИЯ ПРОКАЗНИНСКИЙ СЕЛЬСОВЕТ МУНИЦИПАЛЬНОГО РАЙОНА БЕССОНОВСКИЙ РАЙОН ПЕНЗЕНСКОЙ ОБЛАСТИ</t>
  </si>
  <si>
    <t>5809005805</t>
  </si>
  <si>
    <t>МУНИЦИПАЛЬНОЕ АВТОНОМНОЕ УЧРЕЖДЕНИЕ "МНОГОФУНКЦИОНАЛЬНЫЙ ЦЕНТР ПРЕДОСТАВЛЕНИЯ ГОСУДАРСТВЕННЫХ И МУНИЦИПАЛЬНЫХ УСЛУГ КУЗНЕЦКОГО РАЙОНА ПЕНЗЕНСКОЙ ОБЛАСТИ"</t>
  </si>
  <si>
    <t>5803022089</t>
  </si>
  <si>
    <t>КОМИТЕТ МЕСТНОГО САМОУПРАВЛЕНИЯ СЕЛЬСКОГО ПОСЕЛЕНИЯ МОШКОВСКИЙ СЕЛЬСОВЕТ МУНИЦИПАЛЬНОГО РАЙОНА БЕКОВСКИЙ РАЙОН ПЕНЗЕНСКОЙ ОБЛАСТИ</t>
  </si>
  <si>
    <t>5808005961</t>
  </si>
  <si>
    <t>АДМИНИСТРАЦИЯ СЕЛЬСКОГО ПОСЕЛЕНИЯ СТЕПАНОВСКИЙ СЕЛЬСОВЕТ МУНИЦИПАЛЬНОГО РАЙОНА ЛУНИНСКИЙ РАЙОН ПЕНЗЕНСКОЙ ОБЛАСТИ</t>
  </si>
  <si>
    <t>5821402767</t>
  </si>
  <si>
    <t>МУНИЦИПАЛЬНОЕ БЮДЖЕТНОЕ УЧРЕЖДЕНИЕ КУЛЬТУРЫ "МУЗЕЙ НАРОДНОГО ТВОРЧЕСТВА СПАССКОГО РАЙОНА ПЕНЗЕНСКОЙ ОБЛАСТИ"</t>
  </si>
  <si>
    <t>5807626074</t>
  </si>
  <si>
    <t>АДМИНИСТРАЦИЯ СЕЛЬСКОГО ПОСЕЛЕНИЯ НИКОЛО-БАРНУКОВСКИЙ СЕЛЬСОВЕТ МУНИЦИПАЛЬНОГО РАЙОНА СОСНОВОБОРСКИЙ РАЙОН ПЕНЗЕНСКОЙ ОБЛАСТИ</t>
  </si>
  <si>
    <t>5831012195</t>
  </si>
  <si>
    <t>МУНИЦИПАЛЬНОЕ КАЗЕННОЕ  УЧРЕЖДЕНИЕ"ЕДИНАЯ ДЕЖУРНО-ДИСПЕТЧЕРСКАЯ СЛУЖБА БЕЛИНСКОГО РАЙОНА ПЕНЗЕНСКОЙ ОБЛАСТИ"</t>
  </si>
  <si>
    <t>5810008462</t>
  </si>
  <si>
    <t>АДМИНИСТРАЦИЯ ГОРОДСКОГО ПОСЕЛЕНИЯ РАБОЧИЙ ПОСЕЛОК СУРА МУНИЦИПАЛЬНОГО РАЙОНА НИКОЛЬСКИЙ РАЙОН ПЕНЗЕНСКОЙ ОБЛАСТИ</t>
  </si>
  <si>
    <t>5826100248</t>
  </si>
  <si>
    <t>КОМИТЕТ МЕСТНОГО САМОУПРАВЛЕНИЯ СЕЛЬСКОГО ПОСЕЛЕНИЯ ЗУБОВСКИЙ СЕЛЬСОВЕТ МУНИЦИПАЛЬНОГО РАЙОНА СПАССКИЙ РАЙОН ПЕНЗЕНСКОЙ ОБЛАСТИ</t>
  </si>
  <si>
    <t>5807000417</t>
  </si>
  <si>
    <t>МУНИЦИПАЛЬНОЕ ОБЩЕОБРАЗОВАТЕЛЬНОЕ УЧРЕЖДЕНИЕ СРЕДНЯЯ ОБЩЕОБРАЗОВАТЕЛЬНАЯ  ШКОЛА  С.БАТРАК КАМЕНСКОГО РАЙОНА</t>
  </si>
  <si>
    <t>5815002520</t>
  </si>
  <si>
    <t>56229839001</t>
  </si>
  <si>
    <t>МУНИЦИПАЛЬНОЕ ОБЩЕОБРАЗОВАТЕЛЬНОЕ УЧРЕЖДЕНИЕ СРЕДНЯЯ ОБЩЕОБРАЗОВАТЕЛЬНАЯ ШКОЛА С.КОБЫЛКИНО КАМЕНСКОГО РАЙОНА</t>
  </si>
  <si>
    <t>5815002513</t>
  </si>
  <si>
    <t>АДМИНИСТРАЦИЯ СЕЛЬСКОГО ПОСЕЛЕНИЯ ЛЕНИНСКИЙ СЕЛЬСОВЕТ МУНИЦИПАЛЬНОГО РАЙОНА ПЕНЗЕНСКИЙ РАЙОН ПЕНЗЕНСКОЙ ОБЛАСТИ</t>
  </si>
  <si>
    <t>5829010987</t>
  </si>
  <si>
    <t>МУНИЦИПАЛЬНОЕ ЭКСПЛУАТАЦИОННОЕ УЧРЕЖДЕНИЕ БЕССОНОВСКОГО РАЙОНА</t>
  </si>
  <si>
    <t>5809026690</t>
  </si>
  <si>
    <t>АДМИНИСТРАЦИЯ СЕЛЬСКОГО ПОСЕЛЕНИЯ БОЛОТНИКОВСКИЙ СЕЛЬСОВЕТ МУНИЦИПАЛЬНОГО РАЙОНА ЛУНИНСКИЙ РАЙОН ПЕНЗЕНСКОЙ ОБЛАСТИ</t>
  </si>
  <si>
    <t>5821402750</t>
  </si>
  <si>
    <t>АДМИНИСТРАЦИЯ СЕЛЬСКОГО ПОСЕЛЕНИЯ ПОТЛОВСКИЙ СЕЛЬСОВЕТ МУНИЦИПАЛЬНОГО РАЙОНА КОЛЫШЛЕЙСКИЙ РАЙОН ПЕНЗЕНСКОЙ ОБЛАСТИ</t>
  </si>
  <si>
    <t>5817006390</t>
  </si>
  <si>
    <t>БЮРО МЕДИКО-СОЦИАЛЬНОЙ ЭКСПЕРТИЗЫ СМЕШАННОГО ПРОФИЛЯ № 59 - ФИЛИАЛ ФЕДЕРАЛЬНОГО КАЗЕННОГО УЧРЕЖДЕНИЯ "ГЛАВНОЕ БЮРО МЕДИКО-СОЦИАЛЬНОЙ ЭКСПЕРТИЗЫ ФЕДЕРАЛЬНОГО МЕДИКО-БИОЛОГИЧЕСКОГО АГЕНТСТВА" В ГОРОДЕ ЗАРЕЧНЫЙ</t>
  </si>
  <si>
    <t>7734564758</t>
  </si>
  <si>
    <t>АДМИНИСТРАЦИЯ СЕЛЬСКОГО ПОСЕЛЕНИЯ ЯВЛЕЙСКИЙ СЕЛЬСОВЕТ МУНИЦИПАЛЬНОГО РАЙОНА КУЗНЕЦКИЙ РАЙОН ПЕНЗЕНСКОЙ ОБЛАСТИ</t>
  </si>
  <si>
    <t>5803022970</t>
  </si>
  <si>
    <t>АДМИНИСТРАЦИЯ СЕЛЬСКОГО ПОСЕЛЕНИЯ ЦАРЕВЩИНСКИЙ СЕЛЬСОВЕТ МУНИЦИПАЛЬНОГО РАЙОНА МОКШАНСКИЙ РАЙОН ПЕНЗЕНСКОЙ ОБЛАСТИ</t>
  </si>
  <si>
    <t>5823351589</t>
  </si>
  <si>
    <t>МУНИЦИПАЛЬНОЕ АВТОНОМНОЕ УЧРЕЖДЕНИЕ БЕССОНОВСКОГО РАЙОНА ПЕНЗЕНСКОЙ ОБЛАСТИ "ЦЕНТР КУЛЬТУРЫ, ДОСУГА И СПОРТА"ЮБИЛЕЙНЫЙ"</t>
  </si>
  <si>
    <t>5809004512</t>
  </si>
  <si>
    <t>ОБЩЕСТВО С ОГРАНИЧЕННОЙ ОТВЕТСТВЕННОСТЬЮ "ЗАРЕЧЕНСКИЙ ЗАВОД ЖЕЛЕЗОБЕТОННЫХ ИЗДЕЛИЙ"</t>
  </si>
  <si>
    <t>5838011610</t>
  </si>
  <si>
    <t>КОМИТЕТ МЕСТНОГО САМОУПРАВЛЕНИЯ СЕЛЬСКОГО ПОСЕЛЕНИЯ АХМАТОВСКИЙ СЕЛЬСОВЕТ МУНИЦИПАЛЬНОГО РАЙОНА НИКОЛЬСКИЙ РАЙОН ПЕНЗЕНСКОЙ ОБЛАСТИ</t>
  </si>
  <si>
    <t>5826107892</t>
  </si>
  <si>
    <t>56253804001</t>
  </si>
  <si>
    <t>КОМИТЕТ МЕСТНОГО САМОУПРАВЛЕНИЯ СЕЛЬСКОГО ПОСЕЛЕНИЯ ИЛЬМИНСКИЙ СЕЛЬСОВЕТ МУНИЦИПАЛЬНОГО РАЙОНА НИКОЛЬСКИЙ РАЙОН ПЕНЗЕНСКОЙ ОБЛАСТИ</t>
  </si>
  <si>
    <t>5826107902</t>
  </si>
  <si>
    <t>КОМИТЕТ МЕСТНОГО САМОУПРАВЛЕНИЯ СЕЛЬСКОГО ПОСЕЛЕНИЯ НИЖНЕШКАФТИНСКИЙ СЕЛЬСОВЕТ МУНИЦИПАЛЬНОГО РАЙОНА НИКОЛЬСКИЙ РАЙОН ПЕНЗЕНСКОЙ ОБЛАСТИ</t>
  </si>
  <si>
    <t>5826107910</t>
  </si>
  <si>
    <t>56253828001</t>
  </si>
  <si>
    <t>КОМИТЕТ МЕСТНОГО САМОУПРАВЛЕНИЯ СЕЛЬСКОГО ПОСЕЛЕНИЯ ШИРОКОИССКИЙ СЕЛЬСОВЕТ МУНИЦИПАЛЬНОГО РАЙОНА МОКШАНСКИЙ РАЙОН ПЕНЗЕНСКОЙ ОБЛАСТИ</t>
  </si>
  <si>
    <t>5823351532</t>
  </si>
  <si>
    <t>КОМИТЕТ МЕСТНОГО САМОУПРАВЛЕНИЯ СЕЛЬСКОГО ПОСЕЛЕНИЯ КАНАЕВСКИЙ СЕЛЬСОВЕТ МУНИЦИПАЛЬНОГО РАЙОНА  ГОРОДИЩЕНСКИЙ РАЙОН ПЕНЗЕНСКОЙ ОБЛАСТИ</t>
  </si>
  <si>
    <t>5812342790</t>
  </si>
  <si>
    <t>КОМИТЕТ МЕСТНОГО САМОУПРАВЛЕНИЯ СЕЛЬСКОГО ПОСЕЛЕНИЯ ВЕРХНЕШКАФТИНСКИЙ СЕЛЬСОВЕТ МУНИЦИПАЛЬНОГО РАЙОНА ГОРОДИЩЕНСКИЙ РАЙОН ПЕНЗЕНСКОЙ ОБЛАСТИ</t>
  </si>
  <si>
    <t>5812342800</t>
  </si>
  <si>
    <t>ГОСУДАРСТВЕННОЕ АВТОНОМНОЕ ПРОФЕССИОНАЛЬНОЕ ОБРАЗОВАТЕЛЬНОЕ УЧРЕЖДЕНИЕ ПЕНЗЕНСКОЙ ОБЛАСТИ "НИЖНЕЛОМОВСКИЙ МНОГОПРОФИЛЬНЫЙ ТЕХНИКУМ"</t>
  </si>
  <si>
    <t>5827011590</t>
  </si>
  <si>
    <t>МУНИЦИПАЛЬНОЕ БЮДЖЕТНОЕ УЧРЕЖДЕНИЕ КУЛЬТУРЫ "КРАСНОПОЛЬСКИЙ ПОСЕЛЕНЧЕСКИЙ ДОСУГОВЫЙ ЦЕНТР"</t>
  </si>
  <si>
    <t>5818003025</t>
  </si>
  <si>
    <t>АДМИНИСТРАЦИЯ СЕЛЬСКОГО ПОСЕЛЕНИЯ НИЖНЕШКАФТИНСКИЙ СЕЛЬСОВЕТ МУНИЦИПАЛЬНОГО РАЙОНА НИКОЛЬСКИЙ РАЙОН ПЕНЗЕНСКОЙ ОБЛАСТИ</t>
  </si>
  <si>
    <t>5826108110</t>
  </si>
  <si>
    <t>МУНИЦИПАЛЬНОЕ БЮДЖЕТНОЕ УЧРЕЖДЕНИЕ КУЛЬТУРЫ КУЗНЕЦКОГО РАЙОНА ПЕНЗЕНСКОЙ ОБЛАСТИ "МЕЖПОСЕЛЕНЧЕСКИЙ РАЙОННЫЙ КУЛЬТУРНО-ДОСУГОВЫЙ ЦЕНТР "</t>
  </si>
  <si>
    <t>5803015677</t>
  </si>
  <si>
    <t>АДМИНИСТРАЦИЯ СЕЛЬСКОГО ПОСЕЛЕНИЯ АХМАТОВСКИЙ СЕЛЬСОВЕТ МУНИЦИПАЛЬНОГО РАЙОНА НИКОЛЬСКИЙ РАЙОН ПЕНЗЕНСКОЙ ОБЛАСТИ</t>
  </si>
  <si>
    <t>5826108127</t>
  </si>
  <si>
    <t>АДМИНИСТРАЦИЯ СЕЛЬСКОГО ПОСЕЛЕНИЯ КАНАЕВСКИЙ СЕЛЬСОВЕТ МУНИЦИПАЛЬНОГО РАЙОНА ГОРОДИЩЕНСКИЙ РАЙОН ПЕНЗЕНСКОЙ ОБЛАСТИ</t>
  </si>
  <si>
    <t>5812342906</t>
  </si>
  <si>
    <t>АДМИНИСТРАЦИЯ СЕЛЬСКОГО ПОСЕЛЕНИЯ ЛАЧИНОВСКИЙ СЕЛЬСОВЕТ МУНИЦИПАЛЬНОГО РАЙОНА КОЛЫШЛЕЙСКИЙ РАЙОН ПЕНЗЕНСКОЙ ОБЛАСТИ</t>
  </si>
  <si>
    <t>5817006383</t>
  </si>
  <si>
    <t>КОМИТЕТ МЕСТНОГО САМОУПРАВЛЕНИЯ СЕЛЬСКОГО ПОСЕЛЕНИЯ  ЛАПШОВСКИЙ СЕЛЬСОВЕТ МУНИЦИПАЛЬНОГО РАЙОНА  КАМЕШКИРСКИЙ РАЙОН ПЕНЗЕНСКОЙ ОБЛАСТИ</t>
  </si>
  <si>
    <t>5816004376</t>
  </si>
  <si>
    <t>56231810001</t>
  </si>
  <si>
    <t>СОБРАНИЕ ПРЕДСТАВИТЕЛЕЙ ГОРОДСКОГО ПОСЕЛЕНИЯ ГОРОД ГОРОДИЩЕ МУНИЦИПАЛЬНОГО РАЙОНА ГОРОДИЩЕНСКИЙ РАЙОН ПЕНЗЕНСКОЙ ОБЛАСТИ</t>
  </si>
  <si>
    <t>5812006848</t>
  </si>
  <si>
    <t>КОМИТЕТ МЕСТНОГО САМОУПРАВЛЕНИЯ СЕЛЬСКОГО ПОСЕЛЕНИЯ ВЕРХНЕЕЛЮЗАНСКИЙ СЕЛЬСОВЕТ МУНИЦИПАЛЬНОГО РАЙОНА ГОРОДИЩЕНСКИЙ РАЙОН ПЕНЗЕНСКОЙ ОБЛАСТИ</t>
  </si>
  <si>
    <t>5812006781</t>
  </si>
  <si>
    <t>ГОСУДАРСТВЕННОЕ БЮДЖЕТНОЕ УЧРЕЖДЕНИЕ ЗДРАВООХРАНЕНИЯ "ГОРОДИЩЕНСКАЯ РАЙОННАЯ БОЛЬНИЦА"</t>
  </si>
  <si>
    <t>5812005837</t>
  </si>
  <si>
    <t>ОБЩЕСТВО С ОГРАНИЧЕННОЙ ОТВЕТСТВЕННОСТЬЮ КОМПАНИЯ "ДУКАТ"</t>
  </si>
  <si>
    <t>5837028410</t>
  </si>
  <si>
    <t>КОМИТЕТ МЕСТНОГО САМОУПРАВЛЕНИЯ СЕЛЬСКОГО ПОСЕЛЕНИЯ ВОРОБЬЕВСКИЙ СЕЛЬСОВЕТ МУНИЦИПАЛЬНОГО РАЙОНА  ШЕМЫШЕЙСКИЙ РАЙОН ПЕНЗЕНСКОЙ ОБЛАСТИ</t>
  </si>
  <si>
    <t>5833004150</t>
  </si>
  <si>
    <t>МУНИЦИПАЛЬНОЕ АВТОНОМНОЕ УЧРЕЖДЕНИЕ КУЛЬТУРЫ ГОРОДА НИКОЛЬСКА НИКОЛЬСКОГО РАЙОНА ПЕНЗЕНСКОЙ ОБЛАСТИ "НИКОЛЬСКИЙ ИСТОРИКО-КРАЕВЕДЧЕСКИЙ МУЗЕЙНЫЙ КОМПЛЕКС"</t>
  </si>
  <si>
    <t>5826105648</t>
  </si>
  <si>
    <t>ОБЩЕСТВО С ОГРАНИЧЕННОЙ ОТВЕТСТВЕННОСТЬЮ "АГЕНТСТВО ИПОТЕЧНОГО КРЕДИТОВАНИЯ ПЕНЗЕНСКОЙ ОБЛАСТИ"</t>
  </si>
  <si>
    <t>5836677926</t>
  </si>
  <si>
    <t>ОБОСОБЛЕННОЕ СТРУКТУРНОЕ ПОДРАЗДЕЛЕНИЕ ОБЩЕСТВА С ОГРАНИЧЕННОЙ ОТВЕТСТВЕННОСТЬЮ "ХИПРА РУС" В Г. ПЕНЗЕ</t>
  </si>
  <si>
    <t>7716696423</t>
  </si>
  <si>
    <t>45280580000</t>
  </si>
  <si>
    <t>Территориально обособленное структурное подразделение ОБЩЕСТВА С ОГРАНИЧЕННОЙ ОТВЕТСТВЕННОСТЬЮ "НПО "КРИСТА" в городе Пензе</t>
  </si>
  <si>
    <t>7707758779</t>
  </si>
  <si>
    <t>Обособленное структурное подразделение ОБЩЕСТВА С ОГРАНИЧЕННОЙ ОТВЕТСТВЕННОСТЬЮ "КИВОНЬ РУС" в городе Пенза</t>
  </si>
  <si>
    <t>5802008684</t>
  </si>
  <si>
    <t>46.61</t>
  </si>
  <si>
    <t xml:space="preserve">ОБОСОБЛЕННЫЕ ПОДРАЗДЕЛЕНИЯ ОБЩЕСТВА С ОГРАНИЧЕННОЙ ОТВЕТСТВЕННОСТЬЮ "ЭЛЬВИРА" В ГОРОДЕ ПЕНЗА </t>
  </si>
  <si>
    <t>6319242693</t>
  </si>
  <si>
    <t>ФИЛИАЛ МУНИЦИПАЛЬНОГО АВТОНОМНОГО УЧРЕЖДЕНИЯ ДОПОЛНИТЕЛЬНОГО ОБРАЗОВАНИЯ "ДЕТСКО-ЮНОШЕСКАЯ СПОРТИВНАЯ ШКОЛА ПАЧЕЛМСКОГО РАЙОНА" В ПОСЕЛКЕ ТИТОВО</t>
  </si>
  <si>
    <t>5828004490</t>
  </si>
  <si>
    <t>ФИЛИАЛ МУНИЦИПАЛЬНОГО АВТОНОМНОГО УЧРЕЖДЕНИЯ ДОПОЛНИТЕЛЬНОГО ОБРАЗОВАНИЯ "ДЕТСКО-ЮНОШЕСКАЯ СПОРТИВНАЯ ШКОЛА ПАЧЕЛМСКОГО РАЙОНА" В СЕЛЕ РЕШЕТИНО</t>
  </si>
  <si>
    <t>МУНИЦИПАЛЬНОЕ БЮДЖЕТНОЕ УЧРЕЖДЕНИЕ КУЛЬТУРЫ "КРИВОШЕЕВСКИЙ  БИБЛИОТЕЧНО - ДОСУГОВЫЙ ЦЕНТР"</t>
  </si>
  <si>
    <t>5827011135</t>
  </si>
  <si>
    <t>МУНИЦИПАЛЬНОЕ ОБЩЕОБРАЗОВАТЕЛЬНОЕ УЧРЕЖДЕНИЕ СРЕДНЯЯ ОБЩЕОБРАЗОВАТЕЛЬНАЯ ШКОЛА С.ПОКРОВСКАЯ АРЧАДА КАМЕНСКОГО РАЙОНА</t>
  </si>
  <si>
    <t>5815002619</t>
  </si>
  <si>
    <t>56229840001</t>
  </si>
  <si>
    <t>ФИЛИАЛ ВОРОНЕЖСКОЙ МЕЖТЕРРИТОРИАЛЬНОЙ КОЛЛЕГИИ АДВОКАТОВ В ГОРОДЕ ПЕНЗЕ</t>
  </si>
  <si>
    <t>3664051657</t>
  </si>
  <si>
    <t>"КНЯЗЕВСКИЙ ПОСЕЛЕНЧЕСКИЙ ДОСУГОВЫЙ ЦЕНТР" - ФИЛИАЛ МУНИЦИПАЛЬНОГО БЮДЖЕТНОГО УЧРЕЖДЕНИЯ КУЛЬТУРЫ "КРАСНОПОЛЬСКИЙ ПОСЕЛЕНЧЕСКИЙ ДОСУГОВЫЙ ЦЕНТР"</t>
  </si>
  <si>
    <t xml:space="preserve">МИЧКАССКОВЫСЕЛСКИЙ СЕЛЬСКИЙ ДОМ КУЛЬТУРЫ - ФИЛИАЛ МУНИЦИПАЛЬНОГО БЮДЖЕТНОГО УЧРЕЖДЕНИЯ КУЛЬТУРЫ "КРИВОШЕЕВСКИЙ  БИБЛИОТЕЧНО - ДОСУГОВЫЙ ЦЕНТР" </t>
  </si>
  <si>
    <t>56251822004</t>
  </si>
  <si>
    <t>ФИЛИАЛ № 3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СТ. ЕЛЮЗАНЬ</t>
  </si>
  <si>
    <t>56240822002</t>
  </si>
  <si>
    <t>ФИЛИАЛ № 6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ЯВЛЕЙКА</t>
  </si>
  <si>
    <t>Филиал №17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Р.П. ВЕРХОЗИМ</t>
  </si>
  <si>
    <t>56240554001</t>
  </si>
  <si>
    <t>Пензенский казачий институт технологий (филиал) федерального государственного бюджетного образовательного учреждения высшего образования "Московский государственный университет технологий и управления имени К.Г. Разумовского (Первый казачий университет)"</t>
  </si>
  <si>
    <t>7709125605</t>
  </si>
  <si>
    <t>ПРЕДСТАВИТЕЛЬСТВО КОММЕРЧЕСКОГО БАНКА "РЕНЕССАНС КРЕДИТ" (ОБЩЕСТВО С ОГРАНИЧЕННОЙ ОТВЕТСТВЕННОСТЬЮ) В Г. ПЕНЗА</t>
  </si>
  <si>
    <t>7744000126</t>
  </si>
  <si>
    <t>ТОСП ОБЩЕСТВА С ОГРАНИЧЕННОЙ ОТВЕТСТВЕННОСТЬЮ "СИНГЕНТА" в г. Пенза</t>
  </si>
  <si>
    <t>7705255201</t>
  </si>
  <si>
    <t>Территориально обособленное структурное подразделение ЗАКРЫТОГО АКЦИОНЕРНОГО ОБЩЕСТВА "НАУЧНО-ПРОИЗВОДСТВЕННЫЙ ЦЕНТР ИНФОРМАЦИОННЫХ РЕГИОНАЛЬНЫХ СИСТЕМ"</t>
  </si>
  <si>
    <t>5027091621</t>
  </si>
  <si>
    <t>46448561000</t>
  </si>
  <si>
    <t>Территориально обособленное структурное подразделение ОБЩЕСТВО С ОГРАНИЧЕННОЙ ОТВЕТСТВЕННОСТЬЮ "ЮНАЙТЭД ТРЭЙДИНГ"ПЕНЗА КОЛЛАЖ</t>
  </si>
  <si>
    <t>7704656218</t>
  </si>
  <si>
    <t>ФИЛИАЛ МУНИЦИПАЛЬНОГО ОБЩЕОБРАЗОВАТЕЛЬНОГО УЧРЕЖДЕНИЯ СРЕДНЕЙ ОБЩЕОБРАЗОВАТЕЛЬНОЙ ШКОЛЫ С. ПОКРОВСКАЯ АРЧАДА КАМЕНСКОГО РАЙОНА - НАЧАЛЬНАЯ ШКОЛА В СЕЛЕ КАЗАНСКАЯ АРЧАДА</t>
  </si>
  <si>
    <t>ЗЕМЕТЧИНСКИЙ ФИЛИАЛ ГОСУДАРСТВЕННОГО АВТОНОМНОГО ПРОФЕССИОНАЛЬНОГО ОБРАЗОВАТЕЛЬНОГО УЧРЕЖДЕНИЯ ПЕНЗЕНСКОЙ ОБЛАСТИ "НИЖНЕЛОМОВСКИЙ МНОГОПРОФИЛЬНЫЙ ТЕХНИКУМ"</t>
  </si>
  <si>
    <t>"ЧЕРЕНЦОВСКИЙ ПОСЕЛЕНЧЕСКИЙ ДОСУГОВЫЙ ЦЕНТР" - ФИЛИАЛ №1 МУНИЦИПАЛЬНОГО БЮДЖЕТНОГО УЧРЕЖДЕНИЯ КУЛЬТУРЫ "ЕРМОЛОВСКИЙ ПОСЕЛЕНЧЕСКИЙ ДОСУГОВЫЙ ЦЕНТР"</t>
  </si>
  <si>
    <t>5829101088</t>
  </si>
  <si>
    <t>"ЗАГОСКИНСКИЙ ПОСЕЛЕНЧЕСКИЙ ДОСУГОВЫЙ ЦЕНТР" - ФИЛИАЛ №2 МУНИЦИПАЛЬНОГО БЮДЖЕТНОГО УЧРЕЖДЕНИЯ КУЛЬТУРЫ "ЕРМОЛОВСКИЙ ПОСЕЛЕНЧЕСКИЙ ДОСУГОВЫЙ ЦЕНТР"</t>
  </si>
  <si>
    <t>АКЦИОНЕРНОЕ ОБЩЕСТВО "ОБЛАСТНОЙ АГРОПРОМЫШЛЕННЫЙ ХОЛДИНГ"</t>
  </si>
  <si>
    <t>5836648185</t>
  </si>
  <si>
    <t>МУНИЦИПАЛЬНОЕ ОБЩЕОБРАЗОВАТЕЛЬНОЕ УЧРЕЖДЕНИЕ СРЕДНЯЯ ОБЩЕОБРАЗОВАТЕЛЬНАЯ ШКОЛА С. РОЩИНО</t>
  </si>
  <si>
    <t>5805006082</t>
  </si>
  <si>
    <t>АДМИНИСТРАЦИЯ СЕЛЬСКОГО ПОСЕЛЕНИЯ ЮЛОВСКИЙ СЕЛЬСОВЕТ МУНИЦИПАЛЬНОГО РАЙОНА ГОРОДИЩЕНСКИЙ РАЙОН ПЕНЗЕНСКОЙ ОБЛАСТИ</t>
  </si>
  <si>
    <t>5812342889</t>
  </si>
  <si>
    <t>АДМИНИСТРАЦИЯ СЕЛЬСКОГО ПОСЕЛЕНИЯ ТРЕСКИНСКИЙ СЕЛЬСОВЕТ МУНИЦИПАЛЬНОГО РАЙОНА  КОЛЫШЛЕЙСКИЙ РАЙОН ПЕНЗЕНСКОЙ ОБЛАСТИ</t>
  </si>
  <si>
    <t>5817006376</t>
  </si>
  <si>
    <t>АДМИНИСТРАЦИЯ СЕЛЬСКОГО ПОСЕЛЕНИЯ ЕРМОЛОВСКИЙ СЕЛЬСОВЕТ МУНИЦИПАЛЬНОГО РАЙОНА ПЕНЗЕНСКИЙ РАЙОН ПЕНЗЕНСКОЙ ОБЛАСТИ</t>
  </si>
  <si>
    <t>5829732157</t>
  </si>
  <si>
    <t>МУНИЦИПАЛЬНОЕ УНИТАРНОЕ ПРЕДПРИЯТИЕ "НОВАЯ ВОДА"</t>
  </si>
  <si>
    <t>5812008884</t>
  </si>
  <si>
    <t>МУНИЦИПАЛЬНОЕ БЮДЖЕТНОЕ УЧРЕЖДЕНИЕ КУЛЬТУРЫ "ЕРМОЛОВСКИЙ ПОСЕЛЕНЧЕСКИЙ ДОСУГОВЫЙ ЦЕНТР"</t>
  </si>
  <si>
    <t>КОМИТЕТ МЕСТНОГО САМОУПРАВЛЕНИЯ СЕЛЬСКОГО ПОСЕЛЕНИЯ БОЛЬШЕХУТОРСКИЙ СЕЛЬСОВЕТ МУНИЦИПАЛЬНОГО РАЙОНА НИЖНЕЛОМОВСКИЙ РАЙОН ПЕНЗЕНСКОЙ ОБЛАСТИ</t>
  </si>
  <si>
    <t>5827002660</t>
  </si>
  <si>
    <t>Территориально обособленное структурное подразделение ЗАКРЫТОГО АКЦИОНЕРНОГО ОБЩЕСТВА "МОРДОВСКИЙ БЕКОН" в селе Серго-Поливаново</t>
  </si>
  <si>
    <t>1322119933</t>
  </si>
  <si>
    <t>89257551000</t>
  </si>
  <si>
    <t>ТЕРРИТОРИАЛЬНО ОБОСОБЛЕННОЕ СТРУКТУРНОЕ ПОДРАЗДЕЛЕНИЕ ЗАКРЫТОГО АКЦИОНЕРНОГО ОБЩЕСТВА "МОРДОВСКИЙ БЕКОН" В НАРОВЧАТСКОМ РАЙОНЕ ПЕНЗЕНСКОЙ ОБЛАСТИ</t>
  </si>
  <si>
    <t>01.11.2</t>
  </si>
  <si>
    <t>МУНИЦИПАЛЬНОЕ БЮДЖЕТНОЕ УЧРЕЖДЕНИЕ КУЛЬТУРЫ "СТАРОСЛАВКИНСКИЙ ПОСЕЛЕНЧЕСКИЙ КУЛЬТУРНО-ДОСУГОВЫЙ ЦЕНТР"</t>
  </si>
  <si>
    <t>5822002987</t>
  </si>
  <si>
    <t>МУНИЦИПАЛЬНОЕ УНИТАРНОЕ ПРЕДПРИЯТИЕ "КАМЕННО-БРОДСКОЕ ЖИЛИЩНО-КОММУНАЛЬНОЕ ХОЗЯЙСТВО"</t>
  </si>
  <si>
    <t>5814003031</t>
  </si>
  <si>
    <t>56226813001</t>
  </si>
  <si>
    <t>АДМИНИСТРАЦИЯ СЕЛЬСКОГО ПОСЕЛЕНИЯ ВЫСОКИНСКИЙ СЕЛЬСОВЕТ МУНИЦИПАЛЬНОГО РАЙОНА БАШМАКОВСКИЙ РАЙОН ПЕНЗЕНСКОЙ ОБЛАСТИ</t>
  </si>
  <si>
    <t>5806001753</t>
  </si>
  <si>
    <t>56203807001</t>
  </si>
  <si>
    <t>ОБЩЕСТВО С ОГРАНИЧЕННОЙ ОТВЕТСТВЕННОСТЬЮ "ПЕНЗНЕФТЕХИММАШ"</t>
  </si>
  <si>
    <t>5835088460</t>
  </si>
  <si>
    <t>КОМИТЕТ МЕСТНОГО САМОУПРАВЛЕНИЯ ЧАРДЫМСКОГО СЕЛЬСОВЕТА ЛОПАТИНСКОГО РАЙОНА ПЕНЗЕНСКОЙ ОБЛАСТИ</t>
  </si>
  <si>
    <t>5803031728</t>
  </si>
  <si>
    <t>АДМИНИСТРАЦИЯ СЕЛЬСКОГО ПОСЕЛЕНИЯ КАРНОВАРСКИЙ СЕЛЬСОВЕТ МУНИЦИПАЛЬНОГО РАЙОНА НЕВЕРКИНСКИЙ РАЙОН ПЕНЗЕНСКОЙ ОБЛАСТИ</t>
  </si>
  <si>
    <t>5825090163</t>
  </si>
  <si>
    <t>КОМИТЕТ МЕСТНОГО САМОУПРАВЛЕНИЯ СЕЛЬСКОГО ПОСЕЛЕНИЯ ЯКОВЛЕВСКИЙ СЕЛЬСОВЕТ МУНИЦИПАЛЬНОГО РАЙОНА БЕКОВСКИЙ РАЙОН ПЕНЗЕНСКОЙ ОБЛАСТИ</t>
  </si>
  <si>
    <t>5808005979</t>
  </si>
  <si>
    <t xml:space="preserve">АКЦИОНЕРНОЕ ОБЩЕСТВО "ОБЛАСТНАЯ ГАЗОЭНЕРГЕТИЧЕСКАЯ КОМПАНИЯ" </t>
  </si>
  <si>
    <t>5800012540</t>
  </si>
  <si>
    <t>68.32</t>
  </si>
  <si>
    <t>КОМИТЕТ МЕСТНОГО САМОУПРАВЛЕНИЯ СЕЛЬСКОГО ПОСЕЛЕНИЯ КАРГАЛЕЙСКИЙ СЕЛЬСОВЕТ МУНИЦИПАЛЬНОГО РАЙОНА ШЕМЫШЕЙСКИЙ РАЙОН ПЕНЗЕНСКОЙ ОБЛАСТИ</t>
  </si>
  <si>
    <t>5833004136</t>
  </si>
  <si>
    <t>МУНИЦИПАЛЬНОЕ УНИТАРНОЕ ПРЕДПРИЯТИЕ "ТУРДАКСКИЙ"</t>
  </si>
  <si>
    <t>5800004839</t>
  </si>
  <si>
    <t>ДЕПАРТАМЕНТ КУЛЬТУРЫ И МОЛОДЕЖНОЙ ПОЛИТИКИ ГОРОДА ЗАРЕЧНОГО ПЕНЗЕНСКОЙ ОБЛАСТИ</t>
  </si>
  <si>
    <t>5838008342</t>
  </si>
  <si>
    <t>КОМИТЕТ МЕСТНОГО САМОУПРАВЛЕНИЯ СЕЛЬСКОГО ПОСЕЛЕНИЯ ТАРЛАКОВСКИЙ СЕЛЬСОВЕТ МУНИЦИПАЛЬНОГО РАЙОНА КУЗНЕЦКИЙ РАЙОН ПЕНЗЕНСКОЙ ОБЛАСТИ</t>
  </si>
  <si>
    <t>5803014120</t>
  </si>
  <si>
    <t>56240825004</t>
  </si>
  <si>
    <t>КОМИТЕТ МЕСТНОГО САМОУПРАВЛЕНИЯ СЕЛЬСКОГО ПОСЕЛЕНИЯ УСТЬ-УЗИНСКИЙ СЕЛЬСОВЕТ МУНИЦИПАЛЬНОГО РАЙОНА ШЕМЫШЕЙСКИЙ РАЙОН ПЕНЗЕНСКОЙ ОБЛАСТИ</t>
  </si>
  <si>
    <t>5833004104</t>
  </si>
  <si>
    <t>КОМИТЕТ МЕСТНОГО САМОУПРАВЛЕНИЯ СЕЛЬСКОГО ПОСЕЛЕНИЯ СТАРОДЕМКИНСКИЙ СЕЛЬСОВЕТ МУНИЦИПАЛЬНОГО РАЙОНА ШЕМЫШЕЙСКИЙ РАЙОН ПЕНЗЕНСКОЙ ОБЛАСТИ</t>
  </si>
  <si>
    <t>5833004129</t>
  </si>
  <si>
    <t>АДМИНИСТРАЦИЯ СЕЛЬСКОГО ПОСЕЛЕНИЯ ПОГРАНИЧНЫЙ СЕЛЬСОВЕТ МУНИЦИПАЛЬНОГО РАЙОНА КОЛЫШЛЕЙСКИЙ РАЙОН ПЕНЗЕНСКОЙ ОБЛАСТИ</t>
  </si>
  <si>
    <t>5817000800</t>
  </si>
  <si>
    <t>АДМИНИСТРАЦИЯ СЕЛЬСКОГО ПОСЕЛЕНИЯ УСТЬ-УЗИНСКИЙ СЕЛЬСОВЕТ МУНИЦИПАЛЬНОГО РАЙОНА ШЕМЫШЕЙСКИЙ РАЙОН ПЕНЗЕНСКОЙ ОБЛАСТИ</t>
  </si>
  <si>
    <t>5833001262</t>
  </si>
  <si>
    <t>АДМИНИСТРАЦИЯ СЕЛЬСКОГО ПОСЕЛЕНИЯ АРХАНГЕЛЬСКИЙ СЕЛЬСОВЕТ МУНИЦИПАЛЬНОГО РАЙОНА ГОРОДИЩЕНСКИЙ РАЙОН ПЕНЗЕНСКОЙ ОБЛАСТИ</t>
  </si>
  <si>
    <t>5812002000</t>
  </si>
  <si>
    <t>КОМИТЕТ МЕСТНОГО САМОУПРАВЛЕНИЯ СЕЛЬСКОГО ПОСЕЛЕНИЯ НИКОЛЬСКИЙ СЕЛЬСОВЕТ МУНИЦИПАЛЬНОГО РАЙОНА КУЗНЕЦКИЙ РАЙОН ПЕНЗЕНСКОЙ ОБЛАСТИ</t>
  </si>
  <si>
    <t>5803014049</t>
  </si>
  <si>
    <t>56240813001</t>
  </si>
  <si>
    <t>АДМИНИСТРАЦИЯ СЕЛЬСКОГО ПОСЕЛЕНИЯ НОЧКИНСКИЙ СЕЛЬСОВЕТ МУНИЦИПАЛЬНОГО РАЙОНА НИКОЛЬСКИЙ РАЙОН ПЕНЗЕНСКОЙ ОБЛАСТИ</t>
  </si>
  <si>
    <t>5826100375</t>
  </si>
  <si>
    <t>56253831001</t>
  </si>
  <si>
    <t>КОМИТЕТ МЕСТНОГО САМОУПРАВЛЕНИЯ СЕЛЬСКОГО ПОСЕЛЕНИЯ ЮРСОВСКИЙ СЕЛЬСОВЕТ МУНИЦИПАЛЬНОГО РАЙОНА ЗЕМЕТЧИНСКИЙ РАЙОН ПЕНЗЕНСКОЙ ОБЛАСТИ</t>
  </si>
  <si>
    <t>5813901120</t>
  </si>
  <si>
    <t>КОМИТЕТ МЕСТНОГО САМОУПРАВЛЕНИЯ СЕЛЬСКОГО ПОСЕЛЕНИЯ НОЧКИНСКИЙ СЕЛЬСОВЕТ МУНИЦИПАЛЬНОГО РАЙОНА  НИКОЛЬСКИЙ РАЙОН ПЕНЗЕНСКОЙ ОБЛАСТИ</t>
  </si>
  <si>
    <t>5826105905</t>
  </si>
  <si>
    <t>АДМИНИСТРАЦИЯ ГОРОДСКОГО ПОСЕЛЕНИЯ ГОРОД  СУРСК МУНИЦИПАЛЬНОГО РАЙОНА ГОРОДИЩЕНСКИЙ РАЙОН ПЕНЗЕНСКОЙ ОБЛАСТИ</t>
  </si>
  <si>
    <t>5812002040</t>
  </si>
  <si>
    <t>ОБЩЕСТВО С ОГРАНИЧЕННОЙ ОТВЕТСТВЕННОСТЬЮ "РОДНИК"</t>
  </si>
  <si>
    <t>5833004288</t>
  </si>
  <si>
    <t>АДМИНИСТРАЦИЯ СЕЛЬСКОГО ПОСЕЛЕНИЯ КРАСНОПОЛЬСКИЙ СЕЛЬСОВЕТ МУНИЦИПАЛЬНОГО РАЙОНА ПЕНЗЕНСКИЙ РАЙОН ПЕНЗЕНСКОЙ ОБЛАСТИ</t>
  </si>
  <si>
    <t>5818003755</t>
  </si>
  <si>
    <t>АДМИНИСТРАЦИЯ СЕЛЬСКОГО ПОСЕЛЕНИЯ БУЛЫЧЕВСКИЙ СЕЛЬСОВЕТ МУНИЦИПАЛЬНОГО РАЙОНА ИССИНСКИЙ РАЙОН ПЕНЗЕНСКОЙ ОБЛАСТИ</t>
  </si>
  <si>
    <t>5814001404</t>
  </si>
  <si>
    <t>56226802001</t>
  </si>
  <si>
    <t>АДМИНИСТРАЦИЯ СЕЛЬСКОГО ПОСЕЛЕНИЯ СРЕДНЕЕЛЮЗАНСКИЙ СЕЛЬСОВЕТ МУНИЦИПАЛЬНОГО РАЙОНА  ГОРОДИЩЕНСКИЙ РАЙОН ПЕНЗЕНСКОЙ ОБЛАСТИ</t>
  </si>
  <si>
    <t>5812002441</t>
  </si>
  <si>
    <t>СОБРАНИЕ ПРЕДСТАВИТЕЛЕЙ МУНИЦИПАЛЬНОГО РАЙОНА КУЗНЕЦКИЙ РАЙОН ПЕНЗЕНСКОЙ ОБЛАСТИ</t>
  </si>
  <si>
    <t>5803012683</t>
  </si>
  <si>
    <t>КОМИТЕТ МЕСТНОГО САМОУПРАВЛЕНИЯ СЕЛЬСКОГО ПОСЕЛЕНИЯ ЧААДАЕВСКИЙ СЕЛЬСОВЕТ МУНИЦИПАЛЬНОГО РАЙОНА ГОРОДИЩЕНСКИЙ РАЙОН ПЕНЗЕНСКОЙ ОБЛАСТИ</t>
  </si>
  <si>
    <t>5812006735</t>
  </si>
  <si>
    <t>АДМИНИСТРАЦИЯ СЕЛЬСКОГО ПОСЕЛЕНИЯ КАРГАЛЕЙСКИЙ СЕЛЬСОВЕТ МУНИЦИПАЛЬНОГО РАЙОНА ШЕМЫШЕЙСКИЙ РАЙОН ПЕНЗЕНСКОЙ ОБЛАСТИ</t>
  </si>
  <si>
    <t>5833001103</t>
  </si>
  <si>
    <t>АДМИНИСТРАЦИЯ СЕЛЬСКОГО ПОСЕЛЕНИЯ ЛЕОНИДОВСКИЙ СЕЛЬСОВЕТ МУНИЦИПАЛЬНОГО РАЙОНА ПЕНЗЕНСКИЙ РАЙОН ПЕНЗЕНСКОЙ ОБЛАСТИ</t>
  </si>
  <si>
    <t>5829011081</t>
  </si>
  <si>
    <t>АДМИНИСТРАЦИЯ СЕЛЬСКОГО ПОСЕЛЕНИЯ НИЖНЕЕЛЮЗАНСКИЙ СЕЛЬСОВЕТ МУНИЦИПАЛЬНОГО РАЙОНА ГОРОДИЩЕНСКИЙ РАЙОН ПЕНЗЕНСКОЙ ОБЛАСТИ</t>
  </si>
  <si>
    <t>5812002385</t>
  </si>
  <si>
    <t>АДМИНИСТРАЦИЯ СЕЛЬСКОГО ПОСЕЛЕНИЯ ТАРЛАКОВСКИЙ СЕЛЬСОВЕТ МУНИЦИПАЛЬНОГО РАЙОНА КУЗНЕЦКИЙ РАЙОН ПЕНЗЕНСКОЙ ОБЛАСТИ</t>
  </si>
  <si>
    <t>5819002433</t>
  </si>
  <si>
    <t>МУНИЦИПАЛЬНОЕ УНИТАРНОЕ ПРЕДПРИЯТИЕ СОЛОВЦОВСКОГО СЕЛЬСОВЕТА ИССИНСКОГО РАЙОНА ПЕНЗЕНСКОЙ ОБЛАСТИ "РАЗДОЛЬЕ"</t>
  </si>
  <si>
    <t>5814901099</t>
  </si>
  <si>
    <t>56226819007</t>
  </si>
  <si>
    <t>КОМИТЕТ МЕСТНОГО САМОУПРАВЛЕНИЯ СЕЛЬСКОГО ПОСЕЛЕНИЯ СОЛОВЦОВСКИЙ СЕЛЬСОВЕТ МУНИЦИПАЛЬНОГО РАЙОНА ИССИНСКИЙ РАЙОН ПЕНЗЕНСКОЙ ОБЛАСТИ</t>
  </si>
  <si>
    <t>5814101310</t>
  </si>
  <si>
    <t>56226819001</t>
  </si>
  <si>
    <t>КОМИТЕТ МЕСТНОГО САМОУПРАВЛЕНИЯ СЕЛЬСКОГО ПОСЕЛЕНИЯ КРАСНОПОЛЬСКИЙ СЕЛЬСОВЕТ МУНИЦИПАЛЬНОГО РАЙОНА ПЕНЗЕНСКИЙ  РАЙОН ПЕНЗЕНСКОЙ ОБЛАСТИ</t>
  </si>
  <si>
    <t>5818003730</t>
  </si>
  <si>
    <t>ФИЛИАЛ МУНИЦИПАЛЬНОГО ОБЩЕОБРАЗОВАТЕЛЬНОГО УЧРЕЖДЕНИЯ СРЕДНЕЙ ОБЩЕОБРАЗОВАТЕЛЬНОЙ ШКОЛЫ № 7 Г. КАМЕНКИ - ОСНОВНАЯ ШКОЛА В СЕЛЕ ВАРВАРОВКА</t>
  </si>
  <si>
    <t>5802100866</t>
  </si>
  <si>
    <t>АДМИНИСТРАЦИЯ СЕЛЬСКОГО ПОСЕЛЕНИЯ ЗНАМЕНСКО-ПЕСТРОВСКИЙ СЕЛЬСОВЕТ МУНИЦИПАЛЬНОГО РАЙОНА ИССИНСКИЙ РАЙОН ПЕНЗЕНСКОЙ ОБЛАСТИ</t>
  </si>
  <si>
    <t>5814001387</t>
  </si>
  <si>
    <t>56226807001</t>
  </si>
  <si>
    <t>АДМИНИСТРАЦИЯ СЕЛЬСКОГО ПОСЕЛЕНИЯ АЛЕКСЕЕВСКИЙ СЕЛЬСОВЕТ МУНИЦИПАЛЬНОГО РАЙОНА БАШМАКОВСКИЙ РАЙОН ПЕНЗЕНСКОЙ ОБЛАСТИ</t>
  </si>
  <si>
    <t>5806000414</t>
  </si>
  <si>
    <t>56203802001</t>
  </si>
  <si>
    <t>КОМИТЕТ МЕСТНОГО САМОУПРАВЛЕНИЯ СЕЛЬСКОГО ПОСЕЛЕНИЯ ВЯЗОВСКИЙ СЕЛЬСОВЕТ МУНИЦИПАЛЬНОГО РАЙОНА СОСНОВОБОРСКИЙ РАЙОН ПЕНЗЕНСКОЙ ОБЛАСТИ</t>
  </si>
  <si>
    <t>5826007344</t>
  </si>
  <si>
    <t>КОМИТЕТ МЕСТНОГО САМОУПРАВЛЕНИЯ СЕЛЬСКОГО ПОСЕЛЕНИЯ ТУРДАКСКИЙ СЕЛЬСОВЕТ МУНИЦИПАЛЬНОГО РАЙОНА ГОРОДИЩЕНСКИЙ РАЙОН ПЕНЗЕНСКОЙ ОБЛАСТИ</t>
  </si>
  <si>
    <t>5812342825</t>
  </si>
  <si>
    <t>КОМИТЕТ МЕСТНОГО САМОУПРАВЛЕНИЯ СЕЛЬСКОГО ПОСЕЛЕНИЯ НЕЧАЕВСКИЙ СЕЛЬСОВЕТ МУНИЦИПАЛЬНОГО РАЙОНА МОКШАНСКИЙ РАЙОН ПЕНЗЕНСКОЙ ОБЛАСТИ</t>
  </si>
  <si>
    <t>5823008438</t>
  </si>
  <si>
    <t>ФИЛИАЛ МУНИЦИПАЛЬНОГО АВТОНОМНОГО УЧРЕЖДЕНИЯ ДОПОЛНИТЕЛЬНОГО ОБРАЗОВАНИЯ "ДЕТСКО-ЮНОШЕСКАЯ СПОРТИВНАЯ ШКОЛА" КУЗНЕЦКОГО РАЙОНА В СЕЛЕ АННЕНКОВО</t>
  </si>
  <si>
    <t>5803011993</t>
  </si>
  <si>
    <t>ФИЛИАЛ МУНИЦИПАЛЬНОГО АВТОНОМНОГО УЧРЕЖДЕНИЯ ДОПОЛНИТЕЛЬНОГО ОБРАЗОВАНИЯ "ДЕТСКО-ЮНОШЕСКАЯ СПОРТИВНАЯ ШКОЛА" КУЗНЕЦКОГО РАЙОНА В РАБОЧЕМ ПОСЕЛКЕ ВЕРХОЗИМ</t>
  </si>
  <si>
    <t>ФИЛИАЛ МУНИЦИПАЛЬНОГО АВТОНОМНОГО УЧРЕЖДЕНИЯ ДОПОЛНИТЕЛЬНОГО ОБРАЗОВАНИЯ "ДЕТСКО-ЮНОШЕСКАЯ СПОРТИВНАЯ ШКОЛА" КУЗНЕЦКОГО РАЙОНА В СЕЛЕ МАХАЛИНО</t>
  </si>
  <si>
    <t>ФИЛИАЛ МУНИЦИПАЛЬНОГО АВТОНОМНОГО УЧРЕЖДЕНИЯ ДОПОЛНИТЕЛЬНОГО ОБРАЗОВАНИЯ "ДЕТСКО-ЮНОШЕСКАЯ СПОРТИВНАЯ ШКОЛА" КУЗНЕЦКОГО РАЙОНА В СЕЛЕ НИКОЛЬСКОЕ</t>
  </si>
  <si>
    <t>ФИЛИАЛ МУНИЦИПАЛЬНОГО АВТОНОМНОГО УЧРЕЖДЕНИЯ ДОПОЛНИТЕЛЬНОГО ОБРАЗОВАНИЯ "ДЕТСКО-ЮНОШЕСКАЯ СПОРТИВНАЯ ШКОЛА" КУЗНЕЦКОГО РАЙОНА В СЕЛЕ КОМАРОВКА</t>
  </si>
  <si>
    <t>ФИЛИАЛ МУНИЦИПАЛЬНОГО АВТОНОМНОГО УЧРЕЖДЕНИЯ ДОПОЛНИТЕЛЬНОГО ОБРАЗОВАНИЯ "ДЕТСКО-ЮНОШЕСКАЯ СПОРТИВНАЯ ШКОЛА" КУЗНЕЦКОГО РАЙОНА В СЕЛЕ ПОСЕЛКИ</t>
  </si>
  <si>
    <t>ФИЛИАЛ МУНИЦИПАЛЬНОГО АВТОНОМНОГО УЧРЕЖДЕНИЯ ДОПОЛНИТЕЛЬНОГО ОБРАЗОВАНИЯ "ДЕТСКО-ЮНОШЕСКАЯ СПОРТИВНАЯ ШКОЛА" КУЗНЕЦКОГО РАЙОНА В СЕЛЕ ПИОНЕР</t>
  </si>
  <si>
    <t>ФИЛИАЛ МУНИЦИПАЛЬНОГО АВТОНОМНОГО УЧРЕЖДЕНИЯ ДОПОЛНИТЕЛЬНОГО ОБРАЗОВАНИЯ "ДЕТСКО-ЮНОШЕСКАЯ СПОРТИВНАЯ ШКОЛА" КУЗНЕЦКОГО РАЙОНА В СЕЛЕ РАДИЩЕВО</t>
  </si>
  <si>
    <t>ФИЛИАЛ МУНИЦИПАЛЬНОГО АВТОНОМНОГО УЧРЕЖДЕНИЯ ДОПОЛНИТЕЛЬНОГО ОБРАЗОВАНИЯ "ДЕТСКО-ЮНОШЕСКАЯ СПОРТИВНАЯ ШКОЛА" КУЗНЕЦКОГО РАЙОНА В СЕЛЕ ТАТАРСКИЙ КАНАДЕЙ</t>
  </si>
  <si>
    <t>ФИЛИАЛ МУНИЦИПАЛЬНОГО АВТОНОМНОГО УЧРЕЖДЕНИЯ ДОПОЛНИТЕЛЬНОГО ОБРАЗОВАНИЯ "ДЕТСКО-ЮНОШЕСКАЯ СПОРТИВНАЯ ШКОЛА" КУЗНЕЦКОГО РАЙОНА В СЕЛЕ УЛЬЯНОВКА</t>
  </si>
  <si>
    <t>ФИЛИАЛ МУНИЦИПАЛЬНОГО АВТОНОМНОГО УЧРЕЖДЕНИЯ ДОПОЛНИТЕЛЬНОГО ОБРАЗОВАНИЯ "ДЕТСКО-ЮНОШЕСКАЯ СПОРТИВНАЯ ШКОЛА" КУЗНЕЦКОГО РАЙОНА В СЕЛЕ ЯВЛЕЙКА</t>
  </si>
  <si>
    <t>ФИЛИАЛ МУНИЦИПАЛЬНОГО АВТОНОМНОГО УЧРЕЖДЕНИЯ ДОПОЛНИТЕЛЬНОГО ОБРАЗОВАНИЯ "ДЕТСКО-ЮНОШЕСКАЯ СПОРТИВНАЯ ШКОЛА" КУЗНЕЦКОГО РАЙОНА В СЕЛЕ ЯСНАЯ ПОЛЯНА</t>
  </si>
  <si>
    <t>АДМИНИСТРАЦИЯ СЕЛЬСКОГО ПОСЕЛЕНИЯ СТАРОЯКСАРСКИЙ СЕЛЬСОВЕТ МУНИЦИПАЛЬНОГО РАЙОНА ШЕМЫШЕЙСКИЙ РАЙОН ПЕНЗЕНСКОЙ ОБЛАСТИ</t>
  </si>
  <si>
    <t>5833000928</t>
  </si>
  <si>
    <t>Филиал МУНИЦИПАЛЬНОЕ АВТОНОМНОЕ УЧРЕЖДЕНИЕ ДОПОЛНИТЕЛЬНОГО ОБРАЗОВАНИЯ "ДЕТСКО-ЮНОШЕСКАЯ СПОРТИВНАЯ ШКОЛА" КУЗНЕЦКОГО РАЙОНА В СЕЛЕ МАЛЫЙ ТРУЕВ</t>
  </si>
  <si>
    <t>56240804002</t>
  </si>
  <si>
    <t>КОМИТЕТ МЕСТНОГО САМОУПРАВЛЕНИЯ СЕЛЬСКОГО ПОСЕЛЕНИЯ ЗНАМЕНСКО-ПЕСТРОВСКИЙ СЕЛЬСОВЕТ МУНИЦИПАЛЬНОГО РАЙОНА ИССИНСКИЙ РАЙОН ПЕНЗЕНСКОЙ ОБЛАСТИ</t>
  </si>
  <si>
    <t>5809005548</t>
  </si>
  <si>
    <t>КОМИТЕТ МЕСТНОГО САМОУПРАВЛЕНИЯ СЕЛЬСКОГО ПОСЕЛЕНИЯ СОСНОВСКИЙ СЕЛЬСОВЕТ МУНИЦИПАЛЬНОГО РАЙОНА БЕССОНОВСКИЙ РАЙОН ПЕНЗЕНСКОЙ ОБЛАСТИ</t>
  </si>
  <si>
    <t>5809005876</t>
  </si>
  <si>
    <t>МУНИЦИПАЛЬНОЕ УНИТАРНОЕ ПРЕДПРИЯТИЕ "КАНАЕВСКИЙ"</t>
  </si>
  <si>
    <t>5812009310</t>
  </si>
  <si>
    <t>ОБЩЕСТВО С ОГРАНИЧЕННОЙ ОТВЕТСТВЕННОСТЬЮ "ТРОЙКА"</t>
  </si>
  <si>
    <t>5802009832</t>
  </si>
  <si>
    <t>АДМИНИСТРАЦИЯ СЕЛЬСКОГО ПОСЕЛЕНИЯ НАСКАФТЫМСКИЙ СЕЛЬСОВЕТ МУНИЦИПАЛЬНОГО РАЙОНА ШЕМЫШЕЙСКИЙ РАЙОН ПЕНЗЕНСКОЙ ОБЛАСТИ</t>
  </si>
  <si>
    <t>5833005845</t>
  </si>
  <si>
    <t>МУНИЦИПАЛЬНОЕ УНИТАРНОЕ ПРЕДПРИЯТИЕ "ЧИСТАЯ ВОДА"</t>
  </si>
  <si>
    <t>5812009038</t>
  </si>
  <si>
    <t>МУНИЦИПАЛЬНОЕ УНИТАРНОЕ ПРЕДПРИЯТИЕ "ДУСЛЫК"</t>
  </si>
  <si>
    <t>5812009609</t>
  </si>
  <si>
    <t>ДЕТСКИЙ САД "СОЛНЫШКО" С. ПИОНЕР - ФИЛИАЛ МУНИЦИПАЛЬНОГО БЮДЖЕТНОГО ДОШКОЛЬНОГО ОБРАЗОВАТЕЛЬНОГО УЧРЕЖДЕНИЯ ДЕТСКОГО САДА "БУРАТИНО" С. ЯСНАЯ ПОЛЯНА</t>
  </si>
  <si>
    <t>5803010510</t>
  </si>
  <si>
    <t>ДЕТСКИЙ САД "ЗОЛОТОЙ КЛЮЧИК" С. СУХАНОВКА - ФИЛИАЛ МУНИЦИПАЛЬНОГО БЮДЖЕТНОГО ДОШКОЛЬНОГО ОБРАЗОВАТЕЛЬНОГО УЧРЕЖДЕНИЯ ДЕТСКОГО САДА "БУРАТИНО" С. ЯСНАЯ ПОЛЯНА</t>
  </si>
  <si>
    <t>56240831005</t>
  </si>
  <si>
    <t>ДЕТСКИЙ САД "РАДУГА" Р.П. ЕВЛАШЕВО - ФИЛИАЛ МУНИЦИПАЛЬНОГО БЮДЖЕТНОГО ДОШКОЛЬНОГО ОБРАЗОВАТЕЛЬНОГО УЧРЕЖДЕНИЯ ДЕТСКОГО САДА "СКАЗКА" С. АННЕНКОВО</t>
  </si>
  <si>
    <t>5803010781</t>
  </si>
  <si>
    <t>ФИЛИАЛ №2 МУНИЦИПАЛЬНОГО БЮДЖЕТНОГО ОБРАЗОВАТЕЛЬНОГО УЧРЕЖДЕНИЯ ДОПОЛНИТЕЛЬНОГО ОБРАЗОВАНИЯ "ПЕТРОВСКАЯ ДЕТСКАЯ ШКОЛА ИСКУССТВ" БАШМАКОВСКОГО РАЙОНА ПЕНЗЕНСКОЙ ОБЛАСТИ В СЕЛЕ МАРАТ</t>
  </si>
  <si>
    <t>5806004049</t>
  </si>
  <si>
    <t>56203802003</t>
  </si>
  <si>
    <t>КОМИТЕТ МЕСТНОГО САМОУПРАВЛЕНИЯ СЕЛЬСКОГО ПОСЕЛЕНИЯ УСОВСКИЙ СЕЛЬСОВЕТ МУНИЦИПАЛЬНОГО РАЙОНА НИКОЛЬСКИЙ РАЙОН ПЕНЗЕНСКОЙ ОБЛАСТИ</t>
  </si>
  <si>
    <t>5826105920</t>
  </si>
  <si>
    <t>56253846001</t>
  </si>
  <si>
    <t>АДМИНИСТРАЦИЯ СЕЛЬСКОГО ПОСЕЛЕНИЯ ПЛЕЩЕЕВСКИЙ СЕЛЬСОВЕТ  МУНИЦИПАЛЬНОГО РАЙОНА КОЛЫШЛЕЙСКИЙ РАЙОН ПЕНЗЕНСКОЙ ОБЛАСТИ</t>
  </si>
  <si>
    <t>5817006369</t>
  </si>
  <si>
    <t>ФИЛИАЛ МУНИЦИПАЛЬНОГО АВТОНОМНОГО УЧРЕЖДЕНИЯ ДОПОЛНИТЕЛЬНОГО ОБРАЗОВАНИЯ "ДЕТСКО-ЮНОШЕСКАЯ СПОРТИВНАЯ ШКОЛА" КУЗНЕЦКОГО РАЙОНА В СЕЛЕ БЕСТЯНКА</t>
  </si>
  <si>
    <t>56240825001</t>
  </si>
  <si>
    <t>АДМИНИСТРАЦИЯ СЕЛЬСКОГО ПОСЕЛЕНИЯ КЕРЕНСКИЙ СЕЛЬСОВЕТ МУНИЦИПАЛЬНОГО РАЙОНА НИКОЛЬСКИЙ РАЙОН ПЕНЗЕНСКОЙ ОБЛАСТИ</t>
  </si>
  <si>
    <t>5826100262</t>
  </si>
  <si>
    <t>56253822001</t>
  </si>
  <si>
    <t>АДМИНИСТРАЦИЯ СЕЛЬСКОГО ПОСЕЛЕНИЯ ВОЛЫНЩИНСКИЙ СЕЛЬСОВЕТ МУНИЦИПАЛЬНОГО РАЙОНА БЕКОВСКИЙ РАЙОН ПЕНЗЕНСКОЙ ОБЛАСТИ</t>
  </si>
  <si>
    <t>5808002015</t>
  </si>
  <si>
    <t>56209804001</t>
  </si>
  <si>
    <t>АДМИНИСТРАЦИЯ ГОРОДСКОГО ПОСЕЛЕНИЯ РАБОЧИЙ ПОСЕЛОК ЕВЛАШЕВО МУНИЦИПАЛЬНОГО РАЙОНА КУЗНЕЦКИЙ РАЙОН ПЕНЗЕНСКОЙ ОБЛАСТИ</t>
  </si>
  <si>
    <t>5819002391</t>
  </si>
  <si>
    <t>АДМИНИСТРАЦИЯ СЕЛЬСКОГО ПОСЕЛЕНИЯ МАХАЛИНСКИЙ СЕЛЬСОВЕТ МУНИЦИПАЛЬНОГО РАЙОНА КУЗНЕЦКИЙ РАЙОН ПЕНЗЕНСКОЙ ОБЛАСТИ</t>
  </si>
  <si>
    <t>5819002546</t>
  </si>
  <si>
    <t>АДМИНИСТРАЦИЯ СЕЛЬСКОГО ПОСЕЛЕНИЯ САЛОВСКИЙ СЕЛЬСОВЕТ МУНИЦИПАЛЬНОГО РАЙОНА ПЕНЗЕНСКИЙ РАЙОН ПЕНЗЕНСКОЙ ОБЛАСТИ</t>
  </si>
  <si>
    <t>5829011010</t>
  </si>
  <si>
    <t>ГОСУДАРСТВЕННОЕ БЮДЖЕТНОЕ УЧРЕЖДЕНИЕ КУЛЬТУРЫ "ЦЕНТР ТЕАТРАЛЬНОГО ИСКУССТВА "ДОМ МЕЙЕРХОЛЬДА"</t>
  </si>
  <si>
    <t>5836010900</t>
  </si>
  <si>
    <t>МУНИЦИПАЛЬНОЕ БЮДЖЕТНОЕ УЧРЕЖДЕНИЕ КУЛЬТУРЫ "ГОРОДИЩЕНСКИЙ РАЙОННЫЙ ДОМ КУЛЬТУРЫ"</t>
  </si>
  <si>
    <t>5812006005</t>
  </si>
  <si>
    <t>МУНИЦИПАЛЬНОЕ УНИТАРНОЕ ПРЕДПРИЯТИЕ "ЗЕМЕТЧИНСКОЕ"</t>
  </si>
  <si>
    <t>5813003952</t>
  </si>
  <si>
    <t>ФИЛИАЛ МУНИЦИПАЛЬНОГО АВТОНОМНОГО УЧРЕЖДЕНИЯ ДОПОЛНИТЕЛЬНОГО ОБРАЗОВАНИЯ "ДЕТСКО-ЮНОШЕСКАЯ СПОРТИВНАЯ ШКОЛА" КУЗНЕЦКОГО РАЙОНА В СЕЛЕ БОЛЬШОЙ ТРУЕВ</t>
  </si>
  <si>
    <t>КОМИТЕТ МЕСТНОГО САМОУПРАВЛЕНИЯ СЕЛЬСКОГО ПОСЕЛЕНИЯ МАХАЛИНСКИЙ СЕЛЬСОВЕТ МУНИЦИПАЛЬНОГО РАЙОНА КУЗНЕЦКИЙ РАЙОН ПЕНЗЕНСКОЙ ОБЛАСТИ</t>
  </si>
  <si>
    <t>5803018854</t>
  </si>
  <si>
    <t>ФИЛИАЛ №1 МУНИЦИПАЛЬНОГО БЮДЖЕТНОГО УЧРЕЖДЕНИЯ КУЛЬТУРЫ РАБОЧЕГО ПОСЕЛКА ЕВЛАШЕВО КУЗНЕЦКОГО РАЙОНА ПЕНЗЕНСКОЙ ОБЛАСТИ "ЕВЛАШЕВСКИЙ БИБЛИОТЕЧНО-ДОСУГОВЫЙ ЦЕНТР" В С.УЛЬЯНОВКА</t>
  </si>
  <si>
    <t>5803015660</t>
  </si>
  <si>
    <t>АДМИНИСТРАЦИЯ СЕЛЬСКОГО ПОСЕЛЕНИЯ БОЯРОВСКИЙ СЕЛЬСОВЕТ МУНИЦИПАЛЬНОГО РАЙОНА БАШМАКОВСКИЙ РАЙОН ПЕНЗЕНСКОЙ ОБЛАСТИ</t>
  </si>
  <si>
    <t>5806001746</t>
  </si>
  <si>
    <t>56203804001</t>
  </si>
  <si>
    <t>ВОЕННЫЙ СЛЕДСТВЕННЫЙ ОТДЕЛ ПО ПЕНЗЕНСКОМУ ГАРНИЗОНУ - ТОСП ВОЕННОГО СЛЕДСТВЕННОГО УПРАВЛЕНИЯ СЛЕДСТВЕННОГО КОМИТЕТА РОССИЙСКОЙ ФЕДЕРАЦИИ ПО ЦЕНТРАЛЬНОМУ ВОЕННОМУ ОКРУГУ</t>
  </si>
  <si>
    <t>6671356260</t>
  </si>
  <si>
    <t>АДМИНИСТРАЦИЯ СЕЛЬСКОГО ПОСЕЛЕНИЯ БОЛЬШЕТРУЕВСКИЙ СЕЛЬСОВЕТ МУНИЦИПАЛЬНОГО РАЙОНА КУЗНЕЦКИЙ РАЙОН ПЕНЗЕНСКОЙ ОБЛАСТИ</t>
  </si>
  <si>
    <t>5819002507</t>
  </si>
  <si>
    <t>АДМИНИСТРАЦИЯ СЕЛЬСКОГО ПОСЕЛЕНИЯ АЛФЕРЬЕВСКИЙ СЕЛЬСОВЕТ МУНИЦИПАЛЬНОГО РАЙОНА ПЕНЗЕНСКИЙ РАЙОН ПЕНЗЕНСКОЙ ОБЛАСТИ</t>
  </si>
  <si>
    <t>5829010031</t>
  </si>
  <si>
    <t>МУНИЦИПАЛЬНОЕ КАЗЕННОЕ УЧРЕЖДЕНИЕ "ЦЕНТР РАСЧЕТНО-МЕТОДИЧЕСКОГО И ХОЗЯЙСТВЕННОГО ОБЕСПЕЧЕНИЯ УЧРЕЖДЕНИЙ ОБРАЗОВАНИЯ КУЗНЕЦКОГО РАЙОНА"</t>
  </si>
  <si>
    <t>5803022360</t>
  </si>
  <si>
    <t>68.32.2</t>
  </si>
  <si>
    <t>ТЕРРИТОРИАЛЬНО ОБОСОБЛЕННОЕ СТРУКТУРНОЕ ПОДРАЗДЕЛЕНИЕ Кредитно-кассовый офис АКЦИОНЕРНОГО ОБЩЕСТВА "ПОЧТА БАНК" - "Пензенский областной центр"</t>
  </si>
  <si>
    <t>3232005484</t>
  </si>
  <si>
    <t>45263594000</t>
  </si>
  <si>
    <t>ТЕРРИТОРИАЛЬНО ОБОСОБЛЕННОЕ СТРУКТУРНОЕ ПОДРАЗДЕЛЕНИЕ АКЦИОНЕРНОГО ОБЩЕСТВА "ПОЧТА БАНК" В ГОРОДЕ ЗАРЕЧНЫЙ</t>
  </si>
  <si>
    <t>ТЕРРИТОРИАЛЬНО ОБОСОБЛЕННОЕ СТРУКТУРНОЕ ПОДРАЗДЕЛЕНИЕ АКЦИОНЕРНОГО ОБЩЕСТВА "ПОЧТА БАНК" В ГОРОДЕ НИЖНИЙ ЛОМОВ</t>
  </si>
  <si>
    <t>ОБЩЕСТВО С ОГРАНИЧЕННОЙ ОТВЕТСТВЕННОСТЬЮ "АИК ПЕНЗА"</t>
  </si>
  <si>
    <t>5836898393</t>
  </si>
  <si>
    <t>ТОСП ПАО АКБ "АВАНГАРД" (г. Пенза)</t>
  </si>
  <si>
    <t>7702021163</t>
  </si>
  <si>
    <t>КОМИТЕТ МЕСТНОГО САМОУПРАВЛЕНИЯ СЕЛЬСКОГО ПОСЕЛЕНИЯ ПЛАНСКИЙ СЕЛЬСОВЕТ МУНИЦИПАЛЬНОГО РАЙОНА НЕВЕРКИНСКИЙ РАЙОН ПЕНЗЕНСКОЙ ОБЛАСТИ</t>
  </si>
  <si>
    <t>5803032560</t>
  </si>
  <si>
    <t>ТЕРРИТОРИАЛЬНО ОБОСОБЛЕННОЕ СТРУКТУРНОЕ ПОДРАЗДЕЛЕНИЕ Никольский городской центр АКЦИОНЕРНОГО ОБЩЕСТВА "ПОЧТА БАНК"</t>
  </si>
  <si>
    <t xml:space="preserve">ТЕРРИТОРИАЛЬНО ОБОСОБЛЕННОЕ СТРУКТУРНОЕ ПОДРАЗДЕЛЕНИЕ Клиентский центр № 442310 г. Городище АКЦИОНЕРНОГО ОБЩЕСТВА "ПОЧТА БАНК" </t>
  </si>
  <si>
    <t>ТЕРРИТОРИАЛЬНО ОБОСОБЛЕННОЕ СТРУКТУРНОЕ ПОДРАЗДЕЛЕНИЕ Клиентский центр № 442000 рп Земетчино АКЦИОНЕРНОГО ОБЩЕСТВА "ПОЧТА БАНК"</t>
  </si>
  <si>
    <t>МУНИЦИПАЛЬНОЕ БЮДЖЕТНОЕ УЧРЕЖДЕНИЕ ДЕТСКИЙ ОЗДОРОВИТЕЛЬНЫЙ ЛАГЕРЬ "ЛАСТОЧКА" КУЗНЕЦКОГО РАЙОНА ПЕНЗЕНСКОЙ ОБЛАСТИ</t>
  </si>
  <si>
    <t>5819003229</t>
  </si>
  <si>
    <t xml:space="preserve">ТЕРРИТОРИАЛЬНО ОБОСОБЛЕННОЕ СТРУКТУРНОЕ ПОДРАЗДЕЛЕНИЕ Клиентский центр № 442250 г. Белинский АКЦИОНЕРНОГО ОБЩЕСТВА "ПОЧТА БАНК" </t>
  </si>
  <si>
    <t xml:space="preserve">ТЕРРИТОРИАЛЬНО ОБОСОБЛЕННОЕ СТРУКТУРНОЕ ПОДРАЗДЕЛЕНИЕ Клиентский центр № 442780 с. Бессоновка АКЦИОНЕРНОГО ОБЩЕСТВА "ПОЧТА БАНК" </t>
  </si>
  <si>
    <t xml:space="preserve">ТЕРРИТОРИАЛЬНО ОБОСОБЛЕННОЕ СТРУКТУРНОЕ ПОДРАЗДЕЛЕНИЕ Клиентский центр №442600 г. Спасск АКЦИОНЕРНОГО ОБЩЕСТВА "ПОЧТА БАНК"  </t>
  </si>
  <si>
    <t>Филиал МУНИЦИПАЛЬНОГО БЮДЖЕТНОГО ОБЩЕОБРАЗОВАТЕЛЬНОГО УЧРЕЖДЕНИЯ "СРЕДНЯЯ ШКОЛА С. УВАРОВО" В СЕЛЕ КАМЕННЫЙ БРОД</t>
  </si>
  <si>
    <t>5814002550</t>
  </si>
  <si>
    <t>56226822001</t>
  </si>
  <si>
    <t>МУНИЦИПАЛЬНОЕ БЮДЖЕТНОЕ УЧРЕЖДЕНИЕ КУЛЬТУРЫ БОЛЬШЕТРУЕВСКОГО СЕЛЬСОВЕТА КУЗНЕЦКОГО РАЙОНА ПЕНЗЕНСКОЙ ОБЛАСТИ "БОЛЬШЕТРУЕВСКИЙ ПОСЕЛЕНЧЕСКИЙ КУЛЬТУРНО-ДОСУГОВЫЙ ЦЕНТР"</t>
  </si>
  <si>
    <t>5803015652</t>
  </si>
  <si>
    <t>Филиал МУНИЦИПАЛЬНОГО ОБЩЕОБРАЗОВАТЕЛЬНОГО УЧРЕЖДЕНИЯ СРЕДНЕЙ ОБЩЕОБРАЗОВАТЕЛЬНОЙ ШКОЛЫ СЕЛА ЧЕРКАССКОГО В СЕЛЕ ТАТАРО-НИКОЛЬСКОЕ</t>
  </si>
  <si>
    <t>5828002359</t>
  </si>
  <si>
    <t>56254816005</t>
  </si>
  <si>
    <t>ФИЛИАЛ МУНИЦИПАЛЬНОГО БЮДЖЕТНОГО ОБЩЕОБРАЗОВАТЕЛЬНОГО УЧРЕЖДЕНИЯ СРЕДНЕЙ ОБЩЕОБРАЗОВАТЕЛЬНОЙ ШКОЛЫ СЕЛА ИНДЕРКА СОСНОВОБОРСКОГО РАЙОНА ПЕНЗЕНСКОЙ ОБЛАСТИ В СЕЛЕ НИЖНИЙ КАТМИС</t>
  </si>
  <si>
    <t>5831001764</t>
  </si>
  <si>
    <t>КОМИТЕТ МЕСТНОГО САМОУПРАВЛЕНИЯ СЕЛЬСКОГО ПОСЕЛЕНИЯ БОЛЬШЕТРУЕВСКИЙ СЕЛЬСОВЕТ МУНИЦИПАЛЬНОГО РАЙОНА КУЗНЕЦКИЙ РАЙОН ПЕНЗЕНСКОЙ ОБЛАСТИ</t>
  </si>
  <si>
    <t>5803019819</t>
  </si>
  <si>
    <t>ФИЛИАЛ МУНИЦИПАЛЬНОГО БЮДЖЕТНОГО ДОШКОЛЬНОГО ОБРАЗОВАТЕЛЬНОГО УЧРЕЖДЕНИЯ ДЕТСКОГО САДА КОМБИНИРОВАННОГО ВИДА Р.П. ИССА В С. БУЛЫЧЕВО</t>
  </si>
  <si>
    <t>5814002662</t>
  </si>
  <si>
    <t>56226551000</t>
  </si>
  <si>
    <t>МУНИЦИПАЛЬНОЕ БЮДЖЕТНОЕ УЧРЕЖДЕНИЕ КУЛЬТУРЫ МАХАЛИНСКОГО СЕЛЬСОВЕТА КУЗНЕЦКОГО РАЙОНА ПЕНЗЕНСКОЙ ОБЛАСТИ "МАХАЛИНСКИЙ КУЛЬТУРНО-ДОСУГОВЫЙ ЦЕНТР"</t>
  </si>
  <si>
    <t>5803015525</t>
  </si>
  <si>
    <t>КОМИТЕТ МЕСТНОГО САМОУПРАВЛЕНИЯ СЕЛЬСКОГО ПОСЕЛЕНИЯ ПЛЕССКИЙ СЕЛЬСОВЕТ МУНИЦИПАЛЬНОГО РАЙОНА МОКШАНСКИЙ РАЙОН ПЕНЗЕНСКОЙ ОБЛАСТИ</t>
  </si>
  <si>
    <t>5823008371</t>
  </si>
  <si>
    <t>ДЕТСКИЙ САД "СКАЗКА" РП ВЕРХОЗИМ - ФИЛИАЛ МУНИЦИПАЛЬНОГО БЮДЖЕТНОГО ДОШКОЛЬНОГО ОБРАЗОВАТЕЛЬНОГО УЧРЕЖДЕНИЯ ДЕТСКОГО САДА "КОЛОСОК" С. МАХАЛИНО</t>
  </si>
  <si>
    <t>5803010622</t>
  </si>
  <si>
    <t>ДЕТСКИЙ САД "КОЛОКОЛЬЧИК" С. ЧИБИРЛЕЙ - ФИЛИАЛ МУНИЦИПАЛЬНОГО БЮДЖЕТНОГО ДОШКОЛЬНОГО ОБРАЗОВАТЕЛЬНОГО УЧРЕЖДЕНИЯ ДЕТСКОГО САДА "БУРАТИНО" С. ЯСНАЯ ПОЛЯНА</t>
  </si>
  <si>
    <t>ДЕТСКИЙ САД "БЕРЕЗКА" Р.П. ЕВЛАШЕВО - ФИЛИАЛ МУНИЦИПАЛЬНОГО БЮДЖЕТНОГО ДОШКОЛЬНОГО ОБРАЗОВАТЕЛЬНОГО УЧРЕЖДЕНИЯ ДЕТСКОГО САДА "СКАЗКА" С. АННЕНКОВО</t>
  </si>
  <si>
    <t>ФИЛИАЛ МУНИЦИПАЛЬНОГО БЮДЖЕТНОГО УЧРЕЖДЕНИЯ ДОПОЛНИТЕЛЬНОГО ОБРАЗОВАНИЯ "ЦЕНТР ДЕТСКОГО ТВОРЧЕСТВА"  КУЗНЕЦКОГО РАЙОНА В С. БЕСТЯНКА</t>
  </si>
  <si>
    <t>5803010710</t>
  </si>
  <si>
    <t>ФИЛИАЛ МУНИЦИПАЛЬНОГО БЮДЖЕТНОГО УЧРЕЖДЕНИЯ ДОПОЛНИТЕЛЬНОГО ОБРАЗОВАНИЯ "ЦЕНТР ДЕТСКОГО ТВОРЧЕСТВА"  КУЗНЕЦКОГО РАЙОНА В С. БОЛЬШОЙ ТРУЕВ</t>
  </si>
  <si>
    <t>ФИЛИАЛ МУНИЦИПАЛЬНОГО БЮДЖЕТНОГО УЧРЕЖДЕНИЯ ДОПОЛНИТЕЛЬНОГО ОБРАЗОВАНИЯ "ЦЕНТР ДЕТСКОГО ТВОРЧЕСТВА"  КУЗНЕЦКОГО РАЙОНА В Р.П. ЕВЛАШЕВО</t>
  </si>
  <si>
    <t>ФИЛИАЛ МУНИЦИПАЛЬНОГО БЮДЖЕТНОГО УЧРЕЖДЕНИЯ ДОПОЛНИТЕЛЬНОГО ОБРАЗОВАНИЯ "ЦЕНТР ДЕТСКОГО ТВОРЧЕСТВА"  КУЗНЕЦКОГО РАЙОНА В С. МАХАЛИНО</t>
  </si>
  <si>
    <t>ФИЛИАЛ МУНИЦИПАЛЬНОГО БЮДЖЕТНОГО УЧРЕЖДЕНИЯ ДОПОЛНИТЕЛЬНОГО ОБРАЗОВАНИЯ "ЦЕНТР ДЕТСКОГО ТВОРЧЕСТВА" КУЗНЕЦКОГО РАЙОНА В С. НИКОЛЬСКОЕ</t>
  </si>
  <si>
    <t>ФИЛИАЛ МУНИЦИПАЛЬНОГО БЮДЖЕТНОГО УЧРЕЖДЕНИЯ ДОПОЛНИТЕЛЬНОГО ОБРАЗОВАНИЯ "ЦЕНТР ДЕТСКОГО ТВОРЧЕСТВА" КУЗНЕЦКОГО РАЙОНА В С. ПИОНЕР</t>
  </si>
  <si>
    <t>ФИЛИАЛ МУНИЦИПАЛЬНОГО БЮДЖЕТНОГО УЧРЕЖДЕНИЯ ДОПОЛНИТЕЛЬНОГО ОБРАЗОВАНИЯ "ЦЕНТР ДЕТСКОГО ТВОРЧЕСТВА" КУЗНЕЦКОГО РАЙОНА В С. ТАТАРСКИЙ КАНАДЕЙ</t>
  </si>
  <si>
    <t>ФИЛИАЛ МУНИЦИПАЛЬНОГО БЮДЖЕТНОГО УЧРЕЖДЕНИЯ ДОПОЛНИТЕЛЬНОГО ОБРАЗОВАНИЯ "ЦЕНТР ДЕТСКОГО ТВОРЧЕСТВА" КУЗНЕЦКОГО РАЙОНА В С. ЯВЛЕЙКА</t>
  </si>
  <si>
    <t>Филиал НИКОЛАЕВСКИЙ СЕЛЬСКИЙ ДОМ КУЛЬТУРЫ МУНИЦИПАЛЬНОГО БЮДЖЕТНОГО УЧРЕЖДЕНИЯ КУЛЬТУРЫ "ЛИПОВСКИЙ ПОСЕЛЕНЧЕСКИЙ КУЛЬТУРНО-ДОСУГОВЫЙ ЦЕНТР"</t>
  </si>
  <si>
    <t>5822002930</t>
  </si>
  <si>
    <t>Филиал МАРЬЕВСКИЙ СЕЛЬСКИЙ ДОМ КУЛЬТУРЫ МУНИЦИПАЛЬНОГО БЮДЖЕТНОГО УЧРЕЖДЕНИЯ КУЛЬТУРЫ "ЛИПОВСКИЙ ПОСЕЛЕНЧЕСКИЙ КУЛЬТУРНО-ДОСУГОВЫЙ ЦЕНТР"</t>
  </si>
  <si>
    <t>Филиал № 1 МУНИЦИПАЛЬНОГО БЮДЖЕТНОГО ОБРАЗОВАТЕЛЬНОГО УЧРЕЖДЕНИЯ ДОПОЛНИТЕЛЬНОГО ОБРАЗОВАНИЯ ДЕТСКОЙ ШКОЛЫ ИСКУССТВ КОЛЫШЛЕЙСКОГО РАЙОНА В ДЕРЕВНЕ НАЗВАНОВКА</t>
  </si>
  <si>
    <t>5817004330</t>
  </si>
  <si>
    <t>Филиал № 2 МУНИЦИПАЛЬНОГО БЮДЖЕТНОГО ОБРАЗОВАТЕЛЬНОГО УЧРЕЖДЕНИЯ ДОПОЛНИТЕЛЬНОГО ОБРАЗОВАНИЯ ДЕТСКОЙ ШКОЛЫ ИСКУССТВ КОЛЫШЛЕЙСКОГО РАЙОНА В СЕЛЕ ТРЕСКИНО</t>
  </si>
  <si>
    <t>Филиал № 4 МУНИЦИПАЛЬНОГО БЮДЖЕТНОГО ОБРАЗОВАТЕЛЬНОГО УЧРЕЖДЕНИЯ ДОПОЛНИТЕЛЬНОГО ОБРАЗОВАНИЯ ДЕТСКОЙ ШКОЛЫ ИСКУССТВ КОЛЫШЛЕЙСКОГО РАЙОНА В СЕЛЕ ПОГРАНИЧНОЕ</t>
  </si>
  <si>
    <t>Филиал № 6 МУНИЦИПАЛЬНОГО БЮДЖЕТНОГО ОБРАЗОВАТЕЛЬНОГО УЧРЕЖДЕНИЯ ДОПОЛНИТЕЛЬНОГО ОБРАЗОВАНИЯ ДЕТСКОЙ ШКОЛЫ ИСКУССТВ КОЛЫШЛЕЙСКОГО РАЙОНА В СЕЛЕ ЗЕЛЁНОВКА</t>
  </si>
  <si>
    <t>56233802008</t>
  </si>
  <si>
    <t>Филиал № 7 МУНИЦИПАЛЬНОГО БЮДЖЕТНОГО ОБРАЗОВАТЕЛЬНОГО УЧРЕЖДЕНИЯ ДОПОЛНИТЕЛЬНОГО ОБРАЗОВАНИЯ ДЕТСКОЙ ШКОЛЫ ИСКУССТВ КОЛЫШЛЕЙСКОГО РАЙОНА В СЕЛЕ БЕРЁЗОВКА</t>
  </si>
  <si>
    <t>АДМИНИСТРАЦИЯ СЕЛЬСКОГО ПОСЕЛЕНИЯ УСОВСКИЙ СЕЛЬСОВЕТ МУНИЦИПАЛЬНОГО РАЙОНА НИКОЛЬСКИЙ РАЙОН ПЕНЗЕНСКОЙ ОБЛАСТИ</t>
  </si>
  <si>
    <t>5826100417</t>
  </si>
  <si>
    <t>МУНИЦИПАЛЬНОЕ КАЗЕННОЕ УЧРЕЖДЕНИЕ "ЦЕНТР ЗАКУПОК ГОРОДА ПЕНЗЫ"</t>
  </si>
  <si>
    <t>5834060278</t>
  </si>
  <si>
    <t>ОБЩЕСТВО С ОГРАНИЧЕННОЙ ОТВЕТСТВЕННОСТЬЮ "ЗДРАВНИЦА"</t>
  </si>
  <si>
    <t>5836621320</t>
  </si>
  <si>
    <t>Обособленное  подразделение ОБЩЕСТВА С ОГРАНИЧЕННОЙ ОТВЕТСТВЕННОСТЬЮ "АЛК ГРУПП-НИЖНИЙ НОВГОРОД" г Пенза</t>
  </si>
  <si>
    <t>5257173212</t>
  </si>
  <si>
    <t>22401365000</t>
  </si>
  <si>
    <t>МУНИЦИПАЛЬНОЕ БЮДЖЕТНОЕ УЧРЕЖДЕНИЕ КУЛЬТУРЫ РАБОЧЕГО ПОСЕЛКА ЕВЛАШЕВО КУЗНЕЦКОГО РАЙОНА ПЕНЗЕНСКОЙ ОБЛАСТИ "ЕВЛАШЕВСКИЙ БИБЛИОТЕЧНО-ДОСУГОВЫЙ ЦЕНТР"</t>
  </si>
  <si>
    <t>МУНИЦИПАЛЬНОЕ БЮДЖЕТНОЕ УЧРЕЖДЕНИЕ КУЛЬТУРЫ "ЛИПОВСКИЙ ПОСЕЛЕНЧЕСКИЙ КУЛЬТУРНО-ДОСУГОВЫЙ ЦЕНТР"</t>
  </si>
  <si>
    <t>МУНИЦИПАЛЬНОЕ ОБЩЕОБРАЗОВАТЕЛЬНОЕ УЧРЕЖДЕНИЕ СРЕДНЯЯ ОБЩЕОБРАЗОВАТЕЛЬНАЯ ШКОЛА СЕЛА ЧЕРКАССКОГО</t>
  </si>
  <si>
    <t>МУНИЦИПАЛЬНОЕ БЮДЖЕТНОЕ ОБЩЕОБРАЗОВАТЕЛЬНОЕ УЧРЕЖДЕНИЕ "СРЕДНЯЯ ШКОЛА С. УВАРОВО"</t>
  </si>
  <si>
    <t>МУНИЦИПАЛЬНОЕ БЮДЖЕТНОЕ ОБЩЕОБРАЗОВАТЕЛЬНОЕ УЧРЕЖДЕНИЕ СРЕДНЯЯ ОБЩЕОБРАЗОВАТЕЛЬНАЯ ШКОЛА СЕЛА ИНДЕРКА СОСНОВОБОРСКОГО РАЙОНА ПЕНЗЕНСКОЙ ОБЛАСТИ</t>
  </si>
  <si>
    <t>МУНИЦИПАЛЬНОЕ БЮДЖЕТНОЕ УЧРЕЖДЕНИЕ ДОПОЛНИТЕЛЬНОГО ОБРАЗОВАНИЯ "ЦЕНТР ДЕТСКОГО ТВОРЧЕСТВА"  КУЗНЕЦКОГО РАЙОНА</t>
  </si>
  <si>
    <t>МУНИЦИПАЛЬНОЕ АВТОНОМНОЕ УЧРЕЖДЕНИЕ ДОПОЛНИТЕЛЬНОГО ОБРАЗОВАНИЯ "ДЕТСКО-ЮНОШЕСКАЯ СПОРТИВНАЯ ШКОЛА" КУЗНЕЦКОГО РАЙОНА</t>
  </si>
  <si>
    <t>МУНИЦИПАЛЬНОЕ БЮДЖЕТНОЕ ОБРАЗОВАТЕЛЬНОЕ УЧРЕЖДЕНИЕ ДОПОЛНИТЕЛЬНОГО ОБРАЗОВАНИЯ "ПЕТРОВСКАЯ ДЕТСКАЯ ШКОЛА ИСКУССТВ" БАШМАКОВСКОГО РАЙОНА ПЕНЗЕНСКОЙ ОБЛАСТИ</t>
  </si>
  <si>
    <t>МУНИЦИПАЛЬНОЕ БЮДЖЕТНОЕ ДОШКОЛЬНОЕ ОБРАЗОВАТЕЛЬНОЕ УЧРЕЖДЕНИЕ ДЕТСКИЙ САД "КОЛОСОК" С. МАХАЛИНО</t>
  </si>
  <si>
    <t>МУНИЦИПАЛЬНОЕ БЮДЖЕТНОЕ ДОШКОЛЬНОЕ ОБРАЗОВАТЕЛЬНОЕ УЧРЕЖДЕНИЕ ДЕТСКИЙ САД "БУРАТИНО" С. ЯСНАЯ ПОЛЯНА</t>
  </si>
  <si>
    <t>МУНИЦИПАЛЬНОЕ БЮДЖЕТНОЕ ДОШКОЛЬНОЕ ОБРАЗОВАТЕЛЬНОЕ УЧРЕЖДЕНИЕ ДЕТСКИЙ САД "СКАЗКА" С. АННЕНКОВО</t>
  </si>
  <si>
    <t>МУНИЦИПАЛЬНОЕ МНОГООТРАСЛЕВОЕ УНИТАРНОЕ ПРЕДПРИЯТИЕ ЖИЛИЩНО-КОММУНАЛЬНОГО ХОЗЯЙСТВА "ЛЕОНИДОВКА"</t>
  </si>
  <si>
    <t>5829030415</t>
  </si>
  <si>
    <t>МУНИЦИПАЛЬНОЕ БЮДЖЕТНОЕ УЧРЕЖДЕНИЕ КУЛЬТУРЫ "АЛФЕРЬЕВСКИЙ ПОСЕЛЕНЧЕСКИЙ ДОСУГОВЫЙ ЦЕНТР"</t>
  </si>
  <si>
    <t>5829101105</t>
  </si>
  <si>
    <t>МУНИЦИПАЛЬНОЕ БЮДЖЕТНОЕ УЧРЕЖДЕНИЕ КУЛЬТУРЫ "ЛЕОНИДОВСКИЙ ПОСЕЛЕНЧЕСКИЙ ДОСУГОВЫЙ ЦЕНТР"</t>
  </si>
  <si>
    <t>5829100976</t>
  </si>
  <si>
    <t>МУНИЦИПАЛЬНОЕ БЮДЖЕТНОЕ УЧРЕЖДЕНИЕ КУЛЬТУРЫ "ВАРЫПАЕВСКИЙ ПОСЕЛЕНЧЕСКИЙ ДОСУГОВЫЙ ЦЕНТР"</t>
  </si>
  <si>
    <t>5818002984</t>
  </si>
  <si>
    <t>МУНИЦИПАЛЬНОЕ УНИТАРНОЕ ПРЕДПРИЯТИЕ БУЛЫЧЕВСКОГО СЕЛЬСОВЕТА ИССИНСКОГО РАЙОНА ПЕНЗЕНСКОЙ ОБЛАСТИ "ВОЗРОЖДЕНИЕ"</t>
  </si>
  <si>
    <t>5814901116</t>
  </si>
  <si>
    <t>МУНИЦИПАЛЬНОЕ БЮДЖЕТНОЕ УЧРЕЖДЕНИЕ "ЦЕНТР ТЕХНИЧЕСКОГО ОБЕСПЕЧЕНИЯ УЧРЕЖДЕНИЙ ОБРАЗОВАНИЯ ГОРОДА КУЗНЕЦКА"</t>
  </si>
  <si>
    <t>5803023678</t>
  </si>
  <si>
    <t>ОБЩЕСТВО С ОГРАНИЧЕННОЙ ОТВЕТСТВЕННОСТЬЮ "АИСТ-КАМ"</t>
  </si>
  <si>
    <t>5836640740</t>
  </si>
  <si>
    <t>47.25.1</t>
  </si>
  <si>
    <t>МУНИЦИПАЛЬНОЕ АВТОНОМНОЕ УЧРЕЖДЕНИЕ ЗЕМЕТЧИНСКОГО РАЙОНА ПЕНЗЕНСКОЙ ОБЛАСТИ "МНОГОФУНКЦИОНАЛЬНЫЙ ЦЕНТР ПРЕДОСТАВЛЕНИЯ ГОСУДАРСТВЕННЫХ И МУНИЦИПАЛЬНЫХ УСЛУГ ЗЕМЕТЧИНСКОГО РАЙОНА ПЕНЗЕНСКОЙ ОБЛАСТИ"</t>
  </si>
  <si>
    <t>5813005269</t>
  </si>
  <si>
    <t>КОМИТЕТ МЕСТНОГО САМОУПРАВЛЕНИЯ СЕЛЬСКОГО ПОСЕЛЕНИЯ ЮЛОВСКИЙ СЕЛЬСОВЕТ МУНИЦИПАЛЬНОГО РАЙОНА ГОРОДИЩЕНСКИЙ РАЙОН ПЕНЗЕНСКОЙ ОБЛАСТИ</t>
  </si>
  <si>
    <t>5812342840</t>
  </si>
  <si>
    <t>КОМИТЕТ МЕСТНОГО САМОУПРАВЛЕНИЯ СЕЛЬСКОГО ПОСЕЛЕНИЯ АРМИЕВСКИЙ СЕЛЬСОВЕТ МУНИЦИПАЛЬНОГО РАЙОНА ШЕМЫШЕЙСКИЙ РАЙОН ПЕНЗЕНСКОЙ ОБЛАСТИ</t>
  </si>
  <si>
    <t>5833004111</t>
  </si>
  <si>
    <t>КОМИТЕТ МЕСТНОГО САМОУПРАВЛЕНИЯ СЕЛЬСКОГО ПОСЕЛЕНИЯ ПАВЛО-КУРАКИНСКИЙ СЕЛЬСОВЕТ МУНИЦИПАЛЬНОГО РАЙОНА ГОРОДИЩЕНСКИЙ РАЙОН ПЕНЗЕНСКОЙ ОБЛАСТИ</t>
  </si>
  <si>
    <t>5812006862</t>
  </si>
  <si>
    <t>КОМИТЕТ МЕСТНОГО САМОУПРАВЛЕНИЯ СЕЛЬСКОГО ПОСЕЛЕНИЯ ЮРОВСКИЙ СЕЛЬСОВЕТ МУНИЦИПАЛЬНОГО РАЙОНА МОКШАНСКИЙ РАЙОН ПЕНЗЕНСКОЙ ОБЛАСТИ</t>
  </si>
  <si>
    <t>5823008420</t>
  </si>
  <si>
    <t>МУНИЦИПАЛЬНОЕ КАЗЕННОЕ ПРЕДПРИЯТИЕ ГОРОДА НИЖНИЙ ЛОМОВ НИЖНЕЛОМОВСКОГО РАЙОНА "АГЕНТСТВО ПО РАЗВИТИЮ ПРЕДПРИНИМАТЕЛЬСТВА"</t>
  </si>
  <si>
    <t>5827009591</t>
  </si>
  <si>
    <t>КОМИТЕТ МЕСТНОГО САМОУПРАВЛЕНИЯ СЕЛЬСКОГО ПОСЕЛЕНИЯ БАЗАРНО-КЕНЬШЕНСКИЙ СЕЛЬСОВЕТ МУНИЦИПАЛЬНОГО РАЙОНА НИКОЛЬСКИЙ РАЙОН ПЕНЗЕНСКОЙ ОБЛАСТИ</t>
  </si>
  <si>
    <t>5826105951</t>
  </si>
  <si>
    <t>КОМИТЕТ МЕСТНОГО САМОУПРАВЛЕНИЯ СЕЛЬСКОГО ПОСЕЛЕНИЯ МИЧУРИНСКИЙ СЕЛЬСОВЕТ МУНИЦИПАЛЬНОГО РАЙОНА  ПЕНЗЕНСКИЙ РАЙОН ПЕНЗЕНСКОЙ ОБЛАСТИ</t>
  </si>
  <si>
    <t>5829005592</t>
  </si>
  <si>
    <t>АДМИНИСТРАЦИЯ СЕЛЬСКОГО ПОСЕЛЕНИЯ ЗАСЕЧНЫЙ СЕЛЬСОВЕТ МУНИЦИПАЛЬНОГО РАЙОНА МОКШАНСКИЙ РАЙОН ПЕНЗЕНСКОЙ ОБЛАСТИ</t>
  </si>
  <si>
    <t>5823003599</t>
  </si>
  <si>
    <t>АДМИНИСТРАЦИЯ СЕЛЬСКОГО ПОСЕЛЕНИЯ НИКОЛЬСКИЙ СЕЛЬСОВЕТ МУНИЦИПАЛЬНОГО РАЙОНА КУЗНЕЦКИЙ РАЙОН ПЕНЗЕНСКОЙ ОБЛАСТИ</t>
  </si>
  <si>
    <t>5819002401</t>
  </si>
  <si>
    <t>АДМИНИСТРАЦИЯ СЕЛЬСКОГО ПОСЕЛЕНИЯ МАИССКИЙ СЕЛЬСОВЕТ МУНИЦИПАЛЬНОГО РАЙОНА НИКОЛЬСКИЙ РАЙОН ПЕНЗЕНСКОЙ ОБЛАСТИ</t>
  </si>
  <si>
    <t>5826100368</t>
  </si>
  <si>
    <t>56253825001</t>
  </si>
  <si>
    <t>ФЕДЕРАЛЬНОЕ КАЗЕННОЕ УЧРЕЖДЕНИЕ "ЦЕНТР ХОЗЯЙСТВЕННОГО И СЕРВИСНОГО ОБЕСПЕЧЕНИЯ УПРАВЛЕНИЯ МИНИСТЕРСТВА ВНУТРЕННИХ ДЕЛ РОССИЙСКОЙ ФЕДЕРАЦИИ ПО ПЕНЗЕНСКОЙ ОБЛАСТИ"</t>
  </si>
  <si>
    <t>5834055260</t>
  </si>
  <si>
    <t>УПРАВЛЕНИЕ ОБРАЗОВАНИЯ ГОРОДА ПЕНЗЫ</t>
  </si>
  <si>
    <t>5836011011</t>
  </si>
  <si>
    <t>ОБЩЕСТВО С ОГРАНИЧЕННОЙ ОТВЕТСТВЕННОСТЬЮ НАУЧНО-ТЕХНИЧЕСКОЕ ПРЕДПРИЯТИЕ "КРИПТОСОФТ"</t>
  </si>
  <si>
    <t>5836608707</t>
  </si>
  <si>
    <t>ФИЛИАЛ АВТОНОМНОЙ НЕКОММЕРЧЕСКОЙ ОРГАНИЗАЦИИ ДОПОЛНИТЕЛЬНОГО ПРОФЕССИОНАЛЬНОГО ОБРАЗОВАНИЯ "АВТОШКОЛА-ПРОФЕССИОНАЛ" В СЕЛЕ ЗАСЕЧНОЕ</t>
  </si>
  <si>
    <t>5836140634</t>
  </si>
  <si>
    <t xml:space="preserve">ФИЛИАЛ ЧАСТНОГО УЧРЕЖДЕНИЯ БИБЛИОТЕКИ ИНФОРМАЦИОННО-ОБРАЗОВАТЕЛЬНЫХ РЕСУРСОВ "УМНЕЙ" ПРИ ФКУ ИК-1 УФСИН РОССИИ ПО ПЕНЗЕНСКОЙ ОБЛАСТИ </t>
  </si>
  <si>
    <t>7709439560</t>
  </si>
  <si>
    <t xml:space="preserve">ФИЛИАЛ ЧАСТНОГО УЧРЕЖДЕНИЯ БИБЛИОТЕКИ ИНФОРМАЦИОННО-ОБРАЗОВАТЕЛЬНЫХ РЕСУРСОВ "УМНЕЙ" ПРИ ФКУ ИК-4 УФСИН РОССИИ ПО ПЕНЗЕНСКОЙ ОБЛАСТИ </t>
  </si>
  <si>
    <t xml:space="preserve">ФИЛИАЛ ЧАСТНОГО УЧРЕЖДЕНИЯ БИБЛИОТЕКИ ИНФОРМАЦИОННО-ОБРАЗОВАТЕЛЬНЫХ РЕСУРСОВ "УМНЕЙ" ПРИ ФКУ ИК-5 УФСИН РОССИИ ПО ПЕНЗЕНСКОЙ ОБЛАСТИ </t>
  </si>
  <si>
    <t xml:space="preserve">ФИЛИАЛ ЧАСТНОГО УЧРЕЖДЕНИЯ БИБЛИОТЕКИ ИНФОРМАЦИОННО-ОБРАЗОВАТЕЛЬНЫХ РЕСУРСОВ "УМНЕЙ" ПРИ ФКУ ИК-7 УФСИН РОССИИ ПО ПЕНЗЕНСКОЙ ОБЛАСТИ </t>
  </si>
  <si>
    <t xml:space="preserve">ФИЛИАЛ ЧАСТНОГО УЧРЕЖДЕНИЯ БИБЛИОТЕКИ ИНФОРМАЦИОННО-ОБРАЗОВАТЕЛЬНЫХ РЕСУРСОВ "УМНЕЙ" ПРИ ФКУ ИК-8 УФСИН РОССИИ ПО ПЕНЗЕНСКОЙ ОБЛАСТИ </t>
  </si>
  <si>
    <t>ПЕНЗЕНСКОЕ ЛЕСНИЧЕСТВО МИНИСТЕРСТВА ОБОРОНЫ РОССИЙСКОЙ ФЕДЕРАЦИИ - ФИЛИАЛ ФЕДЕРАЛЬНОГО ГОСУДАРСТВЕННОГО КАЗЕННОГО УЧРЕЖДЕНИЯ "УПРАВЛЕНИЕ ЛЕСНОГО ХОЗЯЙСТВА И ПРИРОДОПОЛЬЗОВАНИЯ" МИНИСТЕРСТВА ОБОРОНЫ РОССИЙСКОЙ ФЕДЕРАЦИИ</t>
  </si>
  <si>
    <t>7704761773</t>
  </si>
  <si>
    <t>МУНИЦИПАЛЬНОЕ УНИТАРНОЕ ПРЕДПРИЯТИЕ "ТЕПЛОСНАБЖЕНИЕ"</t>
  </si>
  <si>
    <t>5812901262</t>
  </si>
  <si>
    <t>КОМИТЕТ МЕСТНОГО САМОУПРАВЛЕНИЯ СЕЛЬСКОГО ПОСЕЛЕНИЯ ТРЕСКИНСКИЙ СЕЛЬСОВЕТ МУНИЦИПАЛЬНОГО РАЙОНА КОЛЫШЛЕЙСКИЙ РАЙОН ПЕНЗЕНСКОЙ ОБЛАСТИ</t>
  </si>
  <si>
    <t>5817007348</t>
  </si>
  <si>
    <t>БЕЛИНСКИЙ ФИЛИАЛ ЧАСТНОГО УЧРЕЖДЕНИЯ БИБЛИОТЕКИ ИНФОРМАЦИОННО-ОБРАЗОВАТЕЛЬНЫХ РЕСУРСОВ "УМНЕЙ"</t>
  </si>
  <si>
    <t>СПАССКИЙ ФИЛИАЛ ЧАСТНОГО УЧРЕЖДЕНИЯ БИБЛИОТЕКИ ИНФОРМАЦИОННО-ОБРАЗОВАТЕЛЬНЫХ РЕСУРСОВ "УМНЕЙ"</t>
  </si>
  <si>
    <t>КОМИТЕТ МЕСТНОГО САМОУПРАВЛЕНИЯ СЕЛЬСКОГО ПОСЕЛЕНИЯ АЛЕКСЕЕВСКИЙ СЕЛЬСОВЕТ МУНИЦИПАЛЬНОГО РАЙОНА БАШМАКОВСКИЙ РАЙОН ПЕНЗЕНСКОЙ ОБЛАСТИ</t>
  </si>
  <si>
    <t>5806000622</t>
  </si>
  <si>
    <t>МУНИЦИПАЛЬНОЕ КАЗЕННОЕ УЧРЕЖДЕНИЕ "УПРАВЛЕНИЕ ГРАЖДАНСКОЙ ЗАЩИТЫ" Г. ЗАРЕЧНОГО</t>
  </si>
  <si>
    <t>5838070189</t>
  </si>
  <si>
    <t>МУНИЦИПАЛЬНОЕ БЮДЖЕТНОЕ ОБЩЕОБРАЗОВАТЕЛЬНОЕ УЧРЕЖДЕНИЕ "СРЕДНЯЯ ШКОЛА С. СОЛОВЦОВО"</t>
  </si>
  <si>
    <t>5814002574</t>
  </si>
  <si>
    <t>МУНИЦИПАЛЬНОЕ УНИТАРНОЕ ПРЕДПРИЯТИЕ "ЭКО"</t>
  </si>
  <si>
    <t>5812009278</t>
  </si>
  <si>
    <t>КОМИТЕТ МЕСТНОГО САМОУПРАВЛЕНИЯ СЕЛЬСКОГО ПОСЕЛЕНИЯ АЛФЕРЬЕВСКИЙ СЕЛЬСОВЕТ МУНИЦИПАЛЬНОГО РАЙОНА ПЕНЗЕНСКИЙ РАЙОН ПЕНЗЕНСКОЙ ОБЛАСТИ</t>
  </si>
  <si>
    <t>5829007007</t>
  </si>
  <si>
    <t>ПЕНЗЕНСКИЙ ФИЛИАЛ ЧАСТНОГО УЧРЕЖДЕНИЯ БИБЛИОТЕКИ ИНФОРМАЦИОННО-ОБРАЗОВАТЕЛЬНЫХ РЕСУРСОВ "УМНЕЙ"</t>
  </si>
  <si>
    <t>МУНИЦИПАЛЬНОЕ БЮДЖЕТНОЕ ОБЩЕОБРАЗОВАТЕЛЬНОЕ УЧРЕЖДЕНИЕ "СРЕДНЯЯ ШКОЛА С. БУЛЫЧЕВО"</t>
  </si>
  <si>
    <t>5814002655</t>
  </si>
  <si>
    <t>АДМИНИСТРАЦИЯ СЕЛЬСКОГО ПОСЕЛЕНИЯ  ПЛАНСКИЙ СЕЛЬСОВЕТ МУНИЦИПАЛЬНОГО РАЙОНА НЕВЕРКИНСКИЙ РАЙОН ПЕНЗЕНСКОЙ ОБЛАСТИ</t>
  </si>
  <si>
    <t>5825090156</t>
  </si>
  <si>
    <t>МУНИЦИПАЛЬНОЕ БЮДЖЕТНОЕ УЧРЕЖДЕНИЕ КУЛЬТУРЫ "КАМЕНСКИЙ СЕЛЬСКИЙ ДОМ КУЛЬТУРЫ" БАШМАКОВСКОГО РАЙОНА ПЕНЗЕНСКОЙ ОБЛАСТИ</t>
  </si>
  <si>
    <t>5806005028</t>
  </si>
  <si>
    <t>КОМИТЕТ МЕСТНОГО САМОУПРАВЛЕНИЯ СЕЛЬСКОГО ПОСЕЛЕНИЯ ВЕРТУНОВСКИЙ СЕЛЬСОВЕТ МУНИЦИПАЛЬНОГО РАЙОНА БЕКОВСКИЙ РАЙОН ПЕНЗЕНСКОЙ ОБЛАСТИ</t>
  </si>
  <si>
    <t>5808006002</t>
  </si>
  <si>
    <t>КОМИТЕТ МЕСТНОГО САМОУПРАВЛЕНИЯ СЕЛЬСКОГО ПОСЕЛЕНИЯ ЛЕНИНСКИЙ СЕЛЬСОВЕТ МУНИЦИПАЛЬНОГО РАЙОНА ПЕНЗЕНСКИЙ РАЙОН ПЕНЗЕНСКОЙ ОБЛАСТИ</t>
  </si>
  <si>
    <t>5829005835</t>
  </si>
  <si>
    <t>КОМИТЕТ МЕСТНОГО САМОУПРАВЛЕНИЯ СЕЛЬСКОГО ПОСЕЛЕНИЯ ПОИМСКИЙ СЕЛЬСОВЕТ МУНИЦИПАЛЬНОГО РАЙОНА БЕЛИНСКИЙ РАЙОН ПЕНЗЕНСКОЙ ОБЛАСТИ</t>
  </si>
  <si>
    <t>5802006260</t>
  </si>
  <si>
    <t>ФИЛИАЛ АКЦИОНЕРНОГО ОБЩЕСТВА "ТОРГОВАЯ КОМПАНИЯ "МЕГАПОЛИС" В ГОРОДЕ ПЕНЗА</t>
  </si>
  <si>
    <t>5003052454</t>
  </si>
  <si>
    <t>46407000056</t>
  </si>
  <si>
    <t>КОМИТЕТ МЕСТНОГО САМОУПРАВЛЕНИЯ СЕЛЬСКОГО ПОСЕЛЕНИЯ КРИВОШЕЕВСКИЙ СЕЛЬСОВЕТ МУНИЦИПАЛЬНОГО РАЙОНА НИЖНЕЛОМОВСКИЙ РАЙОН ПЕНЗЕНСКОЙ ОБЛАСТИ</t>
  </si>
  <si>
    <t>5827002927</t>
  </si>
  <si>
    <t>Филиал МУНИЦИПАЛЬНОГО БЮДЖЕТНОГО УЧРЕЖДЕНИЯ КУЛЬТУРЫ "ВЫСОКИНСКИЙ СЕЛЬСКИЙ ДОМ КУЛЬТУРЫ" БАШМАКОВСКОГО РАЙОНА ПЕНЗЕНСКОЙ ОБЛАСТИ В ПОСЕЛКЕ ДРУЖНЫЙ</t>
  </si>
  <si>
    <t>5806005003</t>
  </si>
  <si>
    <t>56203807002</t>
  </si>
  <si>
    <t>Филиал МУНИЦИПАЛЬНОГО БЮДЖЕТНОГО УЧРЕЖДЕНИЯ КУЛЬТУРЫ "ВЫСОКИНСКИЙ СЕЛЬСКИЙ ДОМ КУЛЬТУРЫ" БАШМАКОВСКОГО РАЙОНА ПЕНЗЕНСКОЙ ОБЛАСТИ В СЕЛЕ ПЕТРОВСКОЕ</t>
  </si>
  <si>
    <t>56203807005</t>
  </si>
  <si>
    <t>КОМИТЕТ МЕСТНОГО САМОУПРАВЛЕНИЯ ГОРОДСКОГО ПОСЕЛЕНИЯ РАБОЧИЙ ПОСЕЛОК ЧААДАЕВКА МУНИЦИПАЛЬНОГО РАЙОНА ГОРОДИЩЕНСКИЙ РАЙОН ПЕНЗЕНСКОЙ ОБЛАСТИ</t>
  </si>
  <si>
    <t>5812006936</t>
  </si>
  <si>
    <t>ЦЕНТР ДОСУГА-АЛЕКСЕЕВСКИЙ ФИЛИАЛ МУНИЦИПАЛЬНОГО БЮДЖЕТНОГО УЧРЕЖДЕНИЯ КУЛЬТУРЫ "НИКУЛЬЕВСКИЙ СЕЛЬСКИЙ ДОМ КУЛЬТУРЫ" БАШМАКОВСКОГО РАЙОНА ПЕНЗЕНСКОЙ ОБЛАСТИ</t>
  </si>
  <si>
    <t>5806005042</t>
  </si>
  <si>
    <t>56203802002</t>
  </si>
  <si>
    <t>КОМИТЕТ МЕСТНОГО САМОУПРАВЛЕНИЯ СЕЛЬСКОГО ПОСЕЛЕНИЯ ТЕЛЕГИНСКИЙ СЕЛЬСОВЕТ МУНИЦИПАЛЬНОГО РАЙОНА КОЛЫШЛЕЙСКИЙ РАЙОН ПЕНЗЕНСКОЙ ОБЛАСТИ</t>
  </si>
  <si>
    <t>5817007387</t>
  </si>
  <si>
    <t>КОМИТЕТ МЕСТНОГО САМОУПРАВЛЕНИЯ СЕЛЬСКОГО ПОСЕЛЕНИЯ СТЕПАНОВСКИЙ СЕЛЬСОВЕТ МУНИЦИПАЛЬНОГО РАЙОНА БЕССОНОВСКИЙ РАЙОН ПЕНЗЕНСКОЙ ОБЛАСТИ</t>
  </si>
  <si>
    <t>5809005812</t>
  </si>
  <si>
    <t>АВТОНОМНАЯ НЕКОММЕРЧЕСКАЯ ОРГАНИЗАЦИЯ ДОПОЛНИТЕЛЬНОГО ПРОФЕССИОНАЛЬНОГО ОБРАЗОВАНИЯ "АВТОШКОЛА-ПРОФЕССИОНАЛ"</t>
  </si>
  <si>
    <t>КОМИТЕТ МЕСТНОГО САМОУПРАВЛЕНИЯ СУЛЯЕВСКОГО СЕЛЬСОВЕТА ЛОПАТИНСКОГО РАЙОНА ПЕНЗЕНСКОЙ ОБЛАСТИ</t>
  </si>
  <si>
    <t>5803032337</t>
  </si>
  <si>
    <t>МУНИЦИПАЛЬНОЕ ОБЩЕОБРАЗОВАТЕЛЬНОЕ УЧРЕЖДЕНИЕ СРЕДНЯЯ ОБЩЕОБРАЗОВАТЕЛЬНАЯ ШКОЛА С .КУРГАНОВКА  КАМЕНСКОГО РАЙОНА</t>
  </si>
  <si>
    <t>5815002506</t>
  </si>
  <si>
    <t>56229843003</t>
  </si>
  <si>
    <t>МУНИЦИПАЛЬНОЕ БЮДЖЕТНОЕ ДОШКОЛЬНОЕ ОБРАЗОВАТЕЛЬНОЕ УЧРЕЖДЕНИЕ ДЕТСКИЙ САД КОМБИНИРОВАННОГО ВИДА "ЛЕСНАЯ СКАЗКА" Р.П. ЧААДАЕВКА</t>
  </si>
  <si>
    <t>5812004600</t>
  </si>
  <si>
    <t>УПРАВЛЕНИЕ ФЕДЕРАЛЬНОЙ СЛУЖБЫ ПО НАДЗОРУ В СФЕРЕ ЗАЩИТЫ ПРАВ ПОТРЕБИТЕЛЕЙ И БЛАГОПОЛУЧИЯ ЧЕЛОВЕКА ПО ПЕНЗЕНСКОЙ ОБЛАСТИ</t>
  </si>
  <si>
    <t>5837023563</t>
  </si>
  <si>
    <t>ОТДЕЛ ОБРАЗОВАНИЯ МУНИЦИПАЛЬНОГО РАЙОНА КУЗНЕЦКИЙ РАЙОН ПЕНЗЕНСКОЙ ОБЛАСТИ</t>
  </si>
  <si>
    <t>5803012845</t>
  </si>
  <si>
    <t>"ФИЛИАЛ №1" МОСКОВСКОЙ ГОРОДСКОЙ КОЛЛЕГИИ АДВОКАТОВ "МОСКОВСКАЯ ГИЛЬДИЯ АДВОКАТОВ И ЮРИСТОВ"</t>
  </si>
  <si>
    <t>7724301630</t>
  </si>
  <si>
    <t>СОБРАНИЕ ПРЕДСТАВИТЕЛЕЙ МУНИЦИПАЛЬНОГО РАЙОНА НИКОЛЬСКИЙ РАЙОН ПЕНЗЕНСКОЙ ОБЛАСТИ</t>
  </si>
  <si>
    <t>5826105616</t>
  </si>
  <si>
    <t>КОМИТЕТ МЕСТНОГО САМОУПРАВЛЕНИЯ СЕЛЬСКОГО ПОСЕЛЕНИЯ  МАИССКИЙ СЕЛЬСОВЕТ МУНИЦИПАЛЬНОГО РАЙОНА НИКОЛЬСКИЙ РАЙОН ПЕНЗЕНСКОЙ ОБЛАСТИ</t>
  </si>
  <si>
    <t>5826105863</t>
  </si>
  <si>
    <t>МУНИЦИПАЛЬНОЕ КАЗЕННОЕ ПРЕДПРИЯТИЕ "ЗНАМЕНСКОЕ ЖКХ" ЗНАМЕНСКО-ПЕСТРОВСКОГО СЕЛЬСОВЕТА ИССИНСКОГО РАЙОНА ПЕНЗЕНСКОЙ ОБЛАСТИ</t>
  </si>
  <si>
    <t>5814003514</t>
  </si>
  <si>
    <t xml:space="preserve">ОБОСОБЛЕННОЕ ПОДРАЗДЕЛЕНИЕ "ПЕНЗА" ОБЩЕСТВА С ОГРАНИЧЕННОЙ ОТВЕТСТВЕННОСТЬЮ  ЧАСТНОЕ ОХРАННОЕ ПРЕДПРИЯТИЕ "РН-ОХРАНА-САМАРА" </t>
  </si>
  <si>
    <t>6315604141</t>
  </si>
  <si>
    <t>КОМИТЕТ МЕСТНОГО САМОУПРАВЛЕНИЯ СЕЛЬСКОГО ПОСЕЛЕНИЯ ИВАНОВСКИЙ СЕЛЬСОВЕТ МУНИЦИПАЛЬНОГО РАЙОНА БЕКОВСКИЙ РАЙОН ПЕНЗЕНСКОЙ ОБЛАСТИ</t>
  </si>
  <si>
    <t>5808006027</t>
  </si>
  <si>
    <t>КОМИТЕТ МЕСТНОГО САМОУПРАВЛЕНИЯ СЕЛЬСКОГО ПОСЕЛЕНИЯ ПЯШИНСКИЙ СЕЛЬСОВЕТ МУНИЦИПАЛЬНОГО РАЙОНА БЕКОВСКИЙ РАЙОН ПЕНЗЕНСКОЙ ОБЛАСТИ</t>
  </si>
  <si>
    <t>5808005986</t>
  </si>
  <si>
    <t>АДМИНИСТРАЦИЯ СЕЛЬСКОГО ПОСЕЛЕНИЯ НАЗВАНОВСКИЙ СЕЛЬСОВЕТ МУНИЦИПАЛЬНОГО РАЙОНА КОЛЫШЛЕЙСКИЙ РАЙОН ПЕНЗЕНСКОЙ ОБЛАСТИ</t>
  </si>
  <si>
    <t>5817000670</t>
  </si>
  <si>
    <t xml:space="preserve">ФИЛИАЛ "СТАТУС" МЕЖРЕГИОНАЛЬНОЙ КОЛЛЕГИИ АДВОКАТОВ Г. МОСКВЫ </t>
  </si>
  <si>
    <t>7718542330</t>
  </si>
  <si>
    <t>45263583000</t>
  </si>
  <si>
    <t>ТЕРРИТОРИАЛЬНО ОБОСОБЛЕННОЕ СТРУКТУРНОЕ ПОДРАЗДЕЛЕНИЕ АКЦИОНЕРНОГО ОБЩЕСТВА "ФИЕРА ТРЕЙДИНГ" В Г ПЕНЗА</t>
  </si>
  <si>
    <t>6662124697</t>
  </si>
  <si>
    <t>65412000000</t>
  </si>
  <si>
    <t>46.90</t>
  </si>
  <si>
    <t>КУЗНЕЦКИЙ ФИЛИАЛ ЧАСТНОГО УЧРЕЖДЕНИЯ БИБЛИОТЕКИ ИНФОРМАЦИОННО-ОБРАЗОВАТЕЛЬНЫХ РЕСУРСОВ "УМНЕЙ"</t>
  </si>
  <si>
    <t>НИЖНЕЛОМОВСКИЙ ФИЛИАЛ ЧАСТНОГО УЧРЕЖДЕНИЯ БИБЛИОТЕКИ ИНФОРМАЦИОННО-ОБРАЗОВАТЕЛЬНЫХ РЕСУРСОВ "УМНЕЙ"</t>
  </si>
  <si>
    <t>ГОРОДИЩЕВСКИЙ ФИЛИАЛ ЧАСТНОГО УЧРЕЖДЕНИЯ БИБЛИОТЕКИ ИНФОРМАЦИОННО-ОБРАЗОВАТЕЛЬНЫХ РЕСУРСОВ "УМНЕЙ"</t>
  </si>
  <si>
    <t>НИКОЛЬСКИЙ ФИЛИАЛ ЧАСТНОГО УЧРЕЖДЕНИЯ БИБЛИОТЕКИ ИНФОРМАЦИОННО-ОБРАЗОВАТЕЛЬНЫХ РЕСУРСОВ "УМНЕЙ"</t>
  </si>
  <si>
    <t>ЗАРЕЧЕНСКИЙ ФИЛИАЛ ЧАСТНОГО УЧРЕЖДЕНИЯ БИБЛИОТЕКИ ИНФОРМАЦИОННО-ОБРАЗОВАТЕЛЬНЫХ РЕСУРСОВ "УМНЕЙ"</t>
  </si>
  <si>
    <t>ЗЕМЕТЧИНСКИЙ ФИЛИАЛ ЧАСТНОГО УЧРЕЖДЕНИЯ БИБЛИОТЕКИ ИНФОРМАЦИОННО-ОБРАЗОВАТЕЛЬНЫХ РЕСУРСОВ "УМНЕЙ"</t>
  </si>
  <si>
    <t xml:space="preserve">Лунинский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</si>
  <si>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7708057208</t>
  </si>
  <si>
    <t>56243840005</t>
  </si>
  <si>
    <t>01.61</t>
  </si>
  <si>
    <t>КОМИТЕТ МЕСТНОГО САМОУПРАВЛЕНИЯ ГОРОДСКОГО ПОСЕЛЕНИЯ РАБОЧИЙ ПОСЕЛОК ЗОЛОТАРЕВКА МУНИЦИПАЛЬНОГО РАЙОНА ПЕНЗЕНСКИЙ РАЙОН ПЕНЗЕНСКОЙ ОБЛАСТИ</t>
  </si>
  <si>
    <t>5829002520</t>
  </si>
  <si>
    <t xml:space="preserve">Бековский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</si>
  <si>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 xml:space="preserve">Каменский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</si>
  <si>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 xml:space="preserve">Кузнецкий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</si>
  <si>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ФИЛИАЛ №2 МУНИЦИПАЛЬНОГО БЮДЖЕТНОГО ОБРАЗОВАТЕЛЬНОГО УЧРЕЖДЕНИЯ ДОПОЛНИТЕЛЬНОГО ОБРАЗОВАНИЯ "ДЕТСКАЯ ШКОЛА ИСКУССТВ ШЕМЫШЕЙСКОГО РАЙОНА ПЕНЗЕНСКОЙ ОБЛАСТИ"</t>
  </si>
  <si>
    <t>5833003502</t>
  </si>
  <si>
    <t>ФИЛИАЛ №8 МУНИЦИПАЛЬНОГО БЮДЖЕТНОГО ОБРАЗОВАТЕЛЬНОГО УЧРЕЖДЕНИЯ ДОПОЛНИТЕЛЬНОГО ОБРАЗОВАНИЯ "ДЕТСКАЯ ШКОЛА ИСКУССТВ ШЕМЫШЕЙСКОГО РАЙОНА ПЕНЗЕНСКОЙ ОБЛАСТИ</t>
  </si>
  <si>
    <t>ФИЛИАЛ ОБЩЕСТВА С ОГРАНИЧЕННОЙ ОТВЕТСТВЕННОСТЬЮ "МЕТРО КЭШ ЭНД КЕРРИ" В Г. ПЕНЗЕ</t>
  </si>
  <si>
    <t>7704218694</t>
  </si>
  <si>
    <t>45277583000</t>
  </si>
  <si>
    <t>ФИЛИАЛ АКЦИОНЕРНОГО ОБЩЕСТВА "МОСКОВСКИЙ ПИВО-БЕЗАЛКОГОЛЬНЫЙ КОМБИНАТ "ОЧАКОВО" В Г. ПЕНЗЕ</t>
  </si>
  <si>
    <t>7729101200</t>
  </si>
  <si>
    <t>45268579000</t>
  </si>
  <si>
    <t>"КОНСТАНТИНОВСКИЙ ПОСЕЛЕНЧЕСКИЙ ДОСУГОВЫЙ ЦЕНТР" - ФИЛИАЛ №1 МУНИЦИПАЛЬНОГО БЮДЖЕТНОГО УЧРЕЖДЕНИЯ КУЛЬТУРЫ "САЛОВСКИЙ ПОСЕЛЕНЧЕСКИЙ ДОСУГОВЫЙ ЦЕНТР"</t>
  </si>
  <si>
    <t>5829101070</t>
  </si>
  <si>
    <t>"АРДЫМСКИЙ ПОСЕЛЕНЧЕСКИЙ ДОСУГОВЫЙ ЦЕНТР" - ФИЛИАЛ №2 МУНИЦИПАЛЬНОГО БЮДЖЕТНОГО УЧРЕЖДЕНИЯ КУЛЬТУРЫ "САЛОВСКИЙ ПОСЕЛЕНЧЕСКИЙ ДОСУГОВЫЙ ЦЕНТР"</t>
  </si>
  <si>
    <t>56255837003</t>
  </si>
  <si>
    <t>МУНИЦИПАЛЬНОЕ БЮДЖЕТНОЕ УЧРЕЖДЕНИЕ КУЛЬТУРЫ "НИКУЛЬЕВСКИЙ СЕЛЬСКИЙ ДОМ КУЛЬТУРЫ" БАШМАКОВСКОГО РАЙОНА ПЕНЗЕНСКОЙ ОБЛАСТИ</t>
  </si>
  <si>
    <t>МУНИЦИПАЛЬНОЕ БЮДЖЕТНОЕ УЧРЕЖДЕНИЕ КУЛЬТУРЫ "САЛОВСКИЙ ПОСЕЛЕНЧЕСКИЙ ДОСУГОВЫЙ ЦЕНТР"</t>
  </si>
  <si>
    <t>МУНИЦИПАЛЬНОЕ БЮДЖЕТНОЕ УЧРЕЖДЕНИЕ КУЛЬТУРЫ "ВЫСОКИНСКИЙ СЕЛЬСКИЙ ДОМ КУЛЬТУРЫ" БАШМАКОВСКОГО РАЙОНА ПЕНЗЕНСКОЙ ОБЛАСТИ</t>
  </si>
  <si>
    <t>КОМИТЕТ МЕСТНОГО САМОУПРАВЛЕНИЯ СЕЛЬСКОГО ПОСЕЛЕНИЯ СРЕДНЕЕЛЮЗАНСКИЙ СЕЛЬСОВЕТ МУНИЦИПАЛЬНОГО РАЙОНА ГОРОДИЩЕНСКИЙ РАЙОН ПЕНЗЕНСКОЙ ОБЛАСТИ</t>
  </si>
  <si>
    <t>5812006816</t>
  </si>
  <si>
    <t>ПРЕДСТАВИТЕЛЬСТВО ПО ПЕНЗЕНСКОЙ ОБЛАСТИ АВТОНОМНОЙ НЕКОММЕРЧЕСКОЙ ОРГАНИЗАЦИИ ВЫСШЕГО ОБРАЗОВАНИЯ "МЕЖДУНАРОДНЫЙ УНИВЕРСИТЕТ ИННОВАЦИОННЫХ ОБРАЗОВАТЕЛЬНЫХ ТЕХНОЛОГИЙ "СУДЬБА"</t>
  </si>
  <si>
    <t>9709095665</t>
  </si>
  <si>
    <t>45290564000</t>
  </si>
  <si>
    <t>МУНИЦИПАЛЬНОЕ УНИТАРНОЕ ПРЕДПРИЯТИЕ ЖИЛИЩНО-КОММУНАЛЬНОГО ХОЗЯЙСТВА "САЛОВКА" МУНИЦИПАЛЬНОГО ОБРАЗОВАНИЯ "САЛОВСКИЙ СЕЛЬСОВЕТ"</t>
  </si>
  <si>
    <t>5829901327</t>
  </si>
  <si>
    <t>ОБЩЕСТВО С ОГРАНИЧЕННОЙ ОТВЕТСТВЕННОСТЬЮ "СПЕКТР"</t>
  </si>
  <si>
    <t>5827902124</t>
  </si>
  <si>
    <t>37.00</t>
  </si>
  <si>
    <t>МУНИЦИПАЛЬНОЕ УНИТАРНОЕ ПРЕДПРИЯТИЕ "ДИГИЛЕВСКИЙ"</t>
  </si>
  <si>
    <t>5800005582</t>
  </si>
  <si>
    <t>КОМИТЕТ МЕСТНОГО САМОУПРАВЛЕНИЯ СЕЛЬСКОГО ПОСЕЛЕНИЯ КАРАМАЛЬСКИЙ СЕЛЬСОВЕТ МУНИЦИПАЛЬНОГО РАЙОНА НИКОЛЬСКИЙ РАЙОН ПЕНЗЕНСКОЙ ОБЛАСТИ</t>
  </si>
  <si>
    <t>5826105895</t>
  </si>
  <si>
    <t>МУНИЦИПАЛЬНОЕ УНИТАРНОЕ ПРЕДПРИЯТИЕ "ИСТОК" РАБОЧЕГО ПОСЕЛКА ЕВЛАШЕВО КУЗНЕЦКОГО РАЙОНА ПЕНЗЕНСКОЙ ОБЛАСТИ</t>
  </si>
  <si>
    <t>5800005769</t>
  </si>
  <si>
    <t>Филиал №3 "РЯБИНУШКА" МУНИЦИПАЛЬНОГО БЮДЖЕТНОГО ДОШКОЛЬНОГО ОБРАЗОВАТЕЛЬНОГО УЧРЕЖДЕНИЯ ДЕТСКОГО САДА № 52 Г. ПЕНЗЫ "ПОЛЯНКА"</t>
  </si>
  <si>
    <t>5837008967</t>
  </si>
  <si>
    <t>КОМИТЕТ МЕСТНОГО САМОУПРАВЛЕНИЯ ГОРОДСКОГО ПОСЕЛЕНИЯ РАБОЧИЙ ПОСЕЛОК ЕВЛАШЕВО МУНИЦИПАЛЬНОГО РАЙОНА КУЗНЕЦКИЙ РАЙОН ПЕНЗЕНСКОЙ ОБЛАСТИ</t>
  </si>
  <si>
    <t>5803014070</t>
  </si>
  <si>
    <t>КОМИТЕТ МЕСТНОГО САМОУПРАВЛЕНИЯ СЕЛЬСКОГО ПОСЕЛЕНИЯ ЗАСЕЧНЫЙ СЕЛЬСОВЕТ МУНИЦИПАЛЬНОГО РАЙОНА ПЕНЗЕНСКИЙ РАЙОН ПЕНЗЕНСКОЙ ОБЛАСТИ</t>
  </si>
  <si>
    <t>5829006050</t>
  </si>
  <si>
    <t>ФИЛИАЛ МУНИЦИПАЛЬНОГО БЮДЖЕТНОГО ДОШКОЛЬНОГО ОБРАЗОВАТЕЛЬНОГО УЧРЕЖДЕНИЯ "ДЕТСКИЙ САД № 9" В СЕЛЕ НИЖНИЙ ШКАФТ НИКОЛЬСКОГО РАЙОНА ПЕНЗЕНСКОЙ ОБЛАСТИ</t>
  </si>
  <si>
    <t>5826102005</t>
  </si>
  <si>
    <t>МУНИЦИПАЛЬНОЕ БЮДЖЕТНОЕ ОБЩЕОБРАЗОВАТЕЛЬНОЕ УЧРЕЖДЕНИЕ СРЕДНЯЯ ОБЩЕОБРАЗОВАТЕЛЬНАЯ ШКОЛА ИМЕНИ ГЕРОЯ СОВЕТСКОГО СОЮЗА АЛЕКСАНДРА АРХИПОВИЧА ВИНОКУРОВА Р.П. СУРА НИКОЛЬСКОГО РАЙОНА ПЕНЗЕНСКОЙ ОБЛАСТИ</t>
  </si>
  <si>
    <t>5826101450</t>
  </si>
  <si>
    <t>МУНИЦИПАЛЬНОЕ БЮДЖЕТНОЕ ОБЩЕОБРАЗОВАТЕЛЬНОЕ УЧРЕЖДЕНИЕ СРЕДНЯЯ ОБЩЕОБРАЗОВАТЕЛЬНАЯ ШКОЛА №3 ГОРОДА НИКОЛЬСКА ПЕНЗЕНСКОЙ ОБЛАСТИ</t>
  </si>
  <si>
    <t>5826101474</t>
  </si>
  <si>
    <t>МУНИЦИПАЛЬНОЕ БЮДЖЕТНОЕ ОБЩЕОБРАЗОВАТЕЛЬНОЕ УЧРЕЖДЕНИЕ СРЕДНЯЯ ОБЩЕОБРАЗОВАТЕЛЬНАЯ ШКОЛА ИМ.П.А.СТОЛЫПИНА НИКОЛЬСКОГО РАЙОНА ПЕНЗЕНСКОЙ ОБЛАСТИ</t>
  </si>
  <si>
    <t>5826101481</t>
  </si>
  <si>
    <t>АДМИНИСТРАЦИЯ СЕЛЬСКОГО ПОСЕЛЕНИЯ ЧЕРНОЗЕРСКИЙ СЕЛЬСОВЕТ МУНИЦИПАЛЬНОГО РАЙОНА МОКШАНСКИЙ РАЙОН ПЕНЗЕНСКОЙ ОБЛАСТИ</t>
  </si>
  <si>
    <t>5823351606</t>
  </si>
  <si>
    <t>ТОСП ООО "Пивоваренная компания "Балтика"</t>
  </si>
  <si>
    <t>7802849641</t>
  </si>
  <si>
    <t>40265000000</t>
  </si>
  <si>
    <t>11.05</t>
  </si>
  <si>
    <t>Детский сад "Ягодка" - Территориально обособленное структурное подразделение Муниципального бюджетного дошкольного образовательного учреждения детского сада "Колосок" р.п. Сура</t>
  </si>
  <si>
    <t>5826101675</t>
  </si>
  <si>
    <t>ККО "Пензенский" филиала "Центральный" публичного акционерного общества "Совкомбанк"</t>
  </si>
  <si>
    <t>4401116480</t>
  </si>
  <si>
    <t>34401000000</t>
  </si>
  <si>
    <t>ФИЛИАЛ В СЕЛЕ МАИС МУНИЦИПАЛЬНОГО БЮДЖЕТНОГО ОБЩЕОБРАЗОВАТЕЛЬНОГО УЧРЕЖДЕНИЯ СРЕДНЕЙ ОБЩЕОБРАЗОВАТЕЛЬНОЙ ШКОЛЫ №1 ИМЕНИ БОРИСА АРИСТАРХОВИЧА ПРОЗОРОВА Г НИКОЛЬСКА ПЕНЗЕНСКОЙ ОБЛАСТИ</t>
  </si>
  <si>
    <t>5826101280</t>
  </si>
  <si>
    <t>ОБЩЕСТВО С ОГРАНИЧЕННОЙ ОТВЕТСТВЕННОСТЬЮ "МГ ЭНЕРГО"</t>
  </si>
  <si>
    <t>5837074335</t>
  </si>
  <si>
    <t>56255837008</t>
  </si>
  <si>
    <t>ФИЛИАЛ В СЕЛЕ АРИШКА МУНИЦИПАЛЬНОГО БЮДЖЕТНОГО ОБЩЕОБРАЗОВАТЕЛЬНОГО УЧРЕЖДЕНИЯ ОСНОВНОЙ ОБЩЕОБРАЗОВАТЕЛЬНОЙ ШКОЛЫ С КАЗАРКА НИКОЛЬСКОГО РАЙОНА ПЕНЗЕНСКОЙ ОБЛАСТИ</t>
  </si>
  <si>
    <t>5826101361</t>
  </si>
  <si>
    <t>56253816001</t>
  </si>
  <si>
    <t>56253828003</t>
  </si>
  <si>
    <t>АДМИНИСТРАЦИЯ СЕЛЬСКОГО ПОСЕЛЕНИЯ ЧЕМОДАНОВСКИЙ СЕЛЬСОВЕТ МУНИЦИПАЛЬНОГО РАЙОНА БЕССОНОВСКИЙ РАЙОН ПЕНЗЕНСКОЙ ОБЛАСТИ</t>
  </si>
  <si>
    <t>5809013235</t>
  </si>
  <si>
    <t>АДМИНИСТРАЦИЯ СЕЛЬСКОГО ПОСЕЛЕНИЯ БОЛЬШЕИЖМОРСКИЙ СЕЛЬСОВЕТ МУНИЦИПАЛЬНОГО РАЙОНА ЗЕМЕТЧИНСКИЙ РАЙОН ПЕНЗЕНСКОЙ ОБЛАСТИ</t>
  </si>
  <si>
    <t>5813000863</t>
  </si>
  <si>
    <t>56223802001</t>
  </si>
  <si>
    <t>КОМИТЕТ МЕСТНОГО САМОУПРАВЛЕНИЯ СЕЛЬСКОГО ПОСЕЛЕНИЯ БОЛЬШЕИЖМОРСКИЙ СЕЛЬСОВЕТ МУНИЦИПАЛЬНОГО РАЙОНА ЗЕМЕТЧИНСКИЙ РАЙОН ПЕНЗЕНСКОЙ ОБЛАСТИ</t>
  </si>
  <si>
    <t>5813901145</t>
  </si>
  <si>
    <t>КОМИТЕТ МЕСТНОГО САМОУПРАВЛЕНИЯ  СЕЛЬСКОГО ПОСЕЛЕНИЯ ЧЕМОДАНОВСКОГО СЕЛЬСОВЕТА МУНИЦИПАЛЬНОГО РАЙОНА БЕССОНОВСКИЙ РАЙОН ПЕНЗЕНСКОЙ ОБЛАСТИ</t>
  </si>
  <si>
    <t>5809016349</t>
  </si>
  <si>
    <t>КОМИТЕТ МЕСТНОГО САМОУПРАВЛЕНИЯ СЕЛЬСКОГО ПОСЕЛЕНИЯ ПОСЕЛЬСКИЙ СЕЛЬСОВЕТ МУНИЦИПАЛЬНОГО РАЙОНА КУЗНЕЦКИЙ РАЙОН ПЕНЗЕНСКОЙ ОБЛАСТИ</t>
  </si>
  <si>
    <t>5803014105</t>
  </si>
  <si>
    <t>КОМИТЕТ МЕСТНОГО САМОУПРАВЛЕНИЯ СЕЛЬСКОГО ПОСЕЛЕНИЯ УВАРОВСКИЙ СЕЛЬСОВЕТ МУНИЦИПАЛЬНОГО РАЙОНА ИССИНСКИЙ РАЙОН ПЕНЗЕНСКОЙ ОБЛАСТИ</t>
  </si>
  <si>
    <t>5814101328</t>
  </si>
  <si>
    <t>КОМИТЕТ МЕСТНОГО САМОУПРАВЛЕНИЯ СЕЛЬСКОГО ПОСЕЛЕНИЯ ВЫСОКИНСКИЙ СЕЛЬСОВЕТ МУНИЦИПАЛЬНОГО РАЙОНА БАШМАКОВСКИЙ РАЙОН ПЕНЗЕНСКОЙ ОБЛАСТИ</t>
  </si>
  <si>
    <t>5806000598</t>
  </si>
  <si>
    <t>ОСНОВНАЯ ШКОЛА СЕЛА ТАТАРСКИЙ ШЕЛДАИС - ФИЛИАЛ МУНИЦИПАЛЬНОГО БЮДЖЕТНОГО ОБЩЕОБРАЗОВАТЕЛЬНОГО УЧРЕЖДЕНИЯ ОСНОВНОЙ ОБЩЕОБРАЗОВАТЕЛЬНОЙ ШКОЛЫ  ГОРОДА СПАССКА</t>
  </si>
  <si>
    <t>5807001971</t>
  </si>
  <si>
    <t>56206816006</t>
  </si>
  <si>
    <t>МУНИЦИПАЛЬНОЕ УНИТАРНОЕ ПРЕДПРИЯТИЕ ЖИЛИЩНО-КОММУНАЛЬНОГО ХОЗЯЙСТВА РОЩИНСКОГО СЕЛЬСОВЕТА СЕРДОБСКОГО РАЙОНА ПЕНЗЕНСКОЙ ОБЛАСТИ</t>
  </si>
  <si>
    <t>5805008675</t>
  </si>
  <si>
    <t>КОМИТЕТ МЕСТНОГО САМОУПРАВЛЕНИЯ СЕЛЬСКОГО ПОСЕЛЕНИЯ ЛАЧИНОВСКИЙ СЕЛЬСОВЕТ МУНИЦИПАЛЬНОГО РАЙОНА КОЛЫШЛЕЙСКИЙ РАЙОН ПЕНЗЕНСКОЙ ОБЛАСТИ</t>
  </si>
  <si>
    <t>5817007316</t>
  </si>
  <si>
    <t>МУНИЦИПАЛЬНОЕ БЮДЖЕТНОЕ УЧРЕЖДЕНИЕ КУЛЬТУРЫ "ЗНАМЕНСКИЙ СЕЛЬСКИЙ ДОМ КУЛЬТУРЫ" БАШМАКОВСКОГО РАЙОНА ПЕНЗЕНСКОЙ ОБЛАСТИ</t>
  </si>
  <si>
    <t>5806000693</t>
  </si>
  <si>
    <t>МУНИЦИПАЛЬНОЕ БЮДЖЕТНОЕ УЧРЕЖДЕНИЕ КУЛЬТУРЫ "ОЛЕНЕВСКИЙ ПОСЕЛЕНЧЕСКИЙ ДОСУГОВЫЙ ЦЕНТР"</t>
  </si>
  <si>
    <t>5829100990</t>
  </si>
  <si>
    <t>АДМИНИСТРАЦИЯ САЗАНСКОГО СЕЛЬСОВЕТА СЕРДОБСКОГО РАЙОНА ПЕНЗЕНСКОЙ ОБЛАСТИ</t>
  </si>
  <si>
    <t>5805004913</t>
  </si>
  <si>
    <t xml:space="preserve">НОВОШАТКИНСКИЙ ФИЛИАЛ МУНИЦИПАЛЬНОГО БЮДЖЕТНОГО ДОШКОЛЬНОГО ОБРАЗОВАТЕЛЬНОГО УЧРЕЖДЕНИЯ ДЕТСКОГО САДА № 2 С. РУССКИЙ КАМЕШКИР </t>
  </si>
  <si>
    <t>5816002153</t>
  </si>
  <si>
    <t>АДМИНИСТРАЦИЯ СЕЛЬСКОГО ПОСЕЛЕНИЯ ОЛЕНЕВСКИЙ СЕЛЬСОВЕТ МУНИЦИПАЛЬНОГО РАЙОНА ПЕНЗЕНСКИЙ РАЙОН ПЕНЗЕНСКОЙ ОБЛАСТИ</t>
  </si>
  <si>
    <t>5829010994</t>
  </si>
  <si>
    <t>ОСНОВНАЯ ШКОЛА СЕЛА АБАШЕВО - ФИЛИАЛ МУНИЦИПАЛЬНОГО БЮДЖЕТНОГО ОБЩЕОБРАЗОВАТЕЛЬНОГО УЧРЕЖДЕНИЯ ОСНОВНОЙ ОБЩЕОБРАЗОВАТЕЛЬНОЙ ШКОЛЫ  ГОРОДА СПАССКА</t>
  </si>
  <si>
    <t>Филиал №1 "ДЕТСТВОГРАД" МУНИЦИПАЛЬНОГО БЮДЖЕТНОГО ДОШКОЛЬНОГО ОБРАЗОВАТЕЛЬНОГО УЧРЕЖДЕНИЯ ДЕТСКОГО САДА № 52 Г. ПЕНЗЫ "ПОЛЯНКА"</t>
  </si>
  <si>
    <t>Филиал №2 "ТЕРЕМОК" МУНИЦИПАЛЬНОГО БЮДЖЕТНОГО ДОШКОЛЬНОГО ОБРАЗОВАТЕЛЬНОГО УЧРЕЖДЕНИЯ ДЕТСКОГО САДА № 52 Г. ПЕНЗЫ "ПОЛЯНКА"</t>
  </si>
  <si>
    <t>КОМИТЕТ МЕСТНОГО САМОУПРАВЛЕНИЯ СЕЛЬСКОГО ПОСЕЛЕНИЯ КЕРЕНСКИЙ СЕЛЬСОВЕТ МУНИЦИПАЛЬНОГО РАЙОНА  НИКОЛЬСКИЙ РАЙОН ПЕНЗЕНСКОЙ ОБЛАСТИ</t>
  </si>
  <si>
    <t>5826106000</t>
  </si>
  <si>
    <t>КОМИТЕТ МЕСТНОГО САМОУПРАВЛЕНИЯ ДРУЖАЕВСКОГО СЕЛЬСОВЕТА МАЛОСЕРДОБИНСКОГО РАЙОНА ПЕНЗЕНСКОЙ ОБЛАСТИ</t>
  </si>
  <si>
    <t>5805014615</t>
  </si>
  <si>
    <t>ФИЛИАЛ № 4 "РЕЧЕНЬКА" МУНИЦИПАЛЬНОГО БЮДЖЕТНОГО ДОШКОЛЬНОГО ОБРАЗОВАТЕЛЬНОГО УЧРЕЖДЕНИЯ ДЕТСКОГО САДА № 52 Г. ПЕНЗЫ "ПОЛЯНКА"</t>
  </si>
  <si>
    <t>ФИЛИАЛ МУНИЦИПАЛЬНОГО БЮДЖЕТНОГО ДОШКОЛЬНОГО ОБРАЗОВАТЕЛЬНОГО УЧРЕЖДЕНИЯ "ДЕТСКИЙ САД №7" В С. МАИС НИКОЛЬСКОГО РАЙОНА ПЕНЗЕНСКОЙ ОБЛАСТИ</t>
  </si>
  <si>
    <t>5826102012</t>
  </si>
  <si>
    <t>ОБЩЕСТВО С ОГРАНИЧЕННОЙ ОТВЕТСТВЕННОСТЬЮ "МОСТОВИК"</t>
  </si>
  <si>
    <t>5809902019</t>
  </si>
  <si>
    <t>42.13</t>
  </si>
  <si>
    <t>МУНИЦИПАЛЬНОЕ БЮДЖЕТНОЕ ОБЩЕОБРАЗОВАТЕЛЬНОЕ УЧРЕЖДЕНИЕ ОСНОВНАЯ ОБЩЕОБРАЗОВАТЕЛЬНАЯ ШКОЛА С. КАЗАРКА НИКОЛЬСКОГО РАЙОНА ПЕНЗЕНСКОЙ ОБЛАСТИ</t>
  </si>
  <si>
    <t>МУНИЦИПАЛЬНОЕ БЮДЖЕТНОЕ ОБЩЕОБРАЗОВАТЕЛЬНОЕ УЧРЕЖДЕНИЕ ОСНОВНАЯ ОБЩЕОБРАЗОВАТЕЛЬНАЯ ШКОЛА  Г. СПАССКА</t>
  </si>
  <si>
    <t>МУНИЦИПАЛЬНОЕ БЮДЖЕТНОЕ ОБЩЕОБРАЗОВАТЕЛЬНОЕ УЧРЕЖДЕНИЕ СРЕДНЯЯ ОБЩЕОБРАЗОВАТЕЛЬНАЯ ШКОЛА №1 ИМЕНИ БОРИСА АРИСТАРХОВИЧА ПРОЗОРОВА ГОРОДА НИКОЛЬСКА ПЕНЗЕНСКОЙ ОБЛАСТИ</t>
  </si>
  <si>
    <t>МУНИЦИПАЛЬНОЕ БЮДЖЕТНОЕ ДОШКОЛЬНОЕ ОБРАЗОВАТЕЛЬНОЕ УЧРЕЖДЕНИЕ ДЕТСКИЙ САД "КОЛОСОК"Р.П.СУРА</t>
  </si>
  <si>
    <t>МУНИЦИПАЛЬНОЕ БЮДЖЕТНОЕ ДОШКОЛЬНОЕ ОБРАЗОВАТЕЛЬНОЕ УЧРЕЖДЕНИЕ "ДЕТСКИЙ САД № 9"</t>
  </si>
  <si>
    <t>МУНИЦИПАЛЬНОЕ БЮДЖЕТНОЕ ДОШКОЛЬНОЕ ОБРАЗОВАТЕЛЬНОЕ УЧРЕЖДЕНИЕ "ДЕТСКИЙ САД №7"</t>
  </si>
  <si>
    <t>МУНИЦИПАЛЬНОЕ БЮДЖЕТНОЕ ДОШКОЛЬНОЕ ОБРАЗОВАТЕЛЬНОЕ УЧРЕЖДЕНИЕ ДЕТСКИЙ САД № 52 Г. ПЕНЗЫ "ПОЛЯНКА"</t>
  </si>
  <si>
    <t>МУНИЦИПАЛЬНОЕ БЮДЖЕТНОЕ УЧРЕЖДЕНИЕ КУЛЬТУРЫ "КУЧКИНСКИЙ ПОСЕЛЕНЧЕСКИЙ ДОСУГОВЫЙ ЦЕНТР"</t>
  </si>
  <si>
    <t>5829101017</t>
  </si>
  <si>
    <t>АДМИНИСТРАЦИЯ СЕЛЬСКОГО ПОСЕЛЕНИЯ УВАРОВСКИЙ СЕЛЬСОВЕТ МУНИЦИПАЛЬНОГО РАЙОНА ИССИНСКИЙ РАЙОН ПЕНЗЕНСКОЙ ОБЛАСТИ</t>
  </si>
  <si>
    <t>5814101374</t>
  </si>
  <si>
    <t>МУНИЦИПАЛЬНОЕ БЮДЖЕТНОЕ ОБЩЕОБРАЗОВАТЕЛЬНОЕ УЧРЕЖДЕНИЕ СРЕДНЯЯ ОБЩЕОБРАЗОВАТЕЛЬНАЯ ШКОЛА ИМЕНИ ГЕРОЯ СОВЕТСКОГО СОЮЗА ИВАНА МАКСИМОВИЧА КАТКОВА СЕЛА БАЗАРНАЯ КЕНЬША НИКОЛЬСКОГО РАЙОНА ПЕНЗЕНСКОЙ ОБЛАСТИ</t>
  </si>
  <si>
    <t>5826101379</t>
  </si>
  <si>
    <t>МУНИЦИПАЛЬНОЕ БЮДЖЕТНОЕ ОБЩЕОБРАЗОВАТЕЛЬНОЕ УЧРЕЖДЕНИЕ СРЕДНЯЯ ОБЩЕОБРАЗОВАТЕЛЬНАЯ ШКОЛА №4 Г. НИКОЛЬСКА ПЕНЗЕНСКОЙ ОБЛАСТИ</t>
  </si>
  <si>
    <t>5826100456</t>
  </si>
  <si>
    <t>МУНИЦИПАЛЬНОЕ ОБЩЕОБРАЗОВАТЕЛЬНОЕ УЧРЕЖДЕНИЕ СРЕДНЯЯ ОБЩЕОБРАЗОВАТЕЛЬНАЯ ШКОЛА С.КРАСНАЯ ГОРКА</t>
  </si>
  <si>
    <t>5817003706</t>
  </si>
  <si>
    <t>МУНИЦИПАЛЬНОЕ БЮДЖЕТНОЕ  ОБЩЕОБРАЗОВАТЕЛЬНОЕ УЧРЕЖДЕНИЕ ОСНОВНАЯ ОБЩЕОБРАЗОВАТЕЛЬНАЯ ШКОЛА С. НОВОЕ ШАТКИНО</t>
  </si>
  <si>
    <t>5816001978</t>
  </si>
  <si>
    <t>МУНИЦИПАЛЬНОЕ БЮДЖЕТНОЕ ОБРАЗОВАТЕЛЬНОЕ УЧРЕЖДЕНИЕ ДОПОЛНИТЕЛЬНОГО ОБРАЗОВАНИЯ ДЕТСКИЙ (ЮНОШЕСКИЙ) ЦЕНТР "СПУТНИК" Г. ПЕНЗЫ</t>
  </si>
  <si>
    <t>5837008999</t>
  </si>
  <si>
    <t>МУНИЦИПАЛЬНОЕ БЮДЖЕТНОЕ УЧРЕЖДЕНИЕ ЛАГЕРЬ ТРУДА И ОТДЫХА "РАДУГА" НИКОЛЬСКОГО РАЙОНА ПЕНЗЕНСКОЙ ОБЛАСТИ</t>
  </si>
  <si>
    <t>5826901946</t>
  </si>
  <si>
    <t>56253804006</t>
  </si>
  <si>
    <t>МУНИЦИПАЛЬНОЕ БЮДЖЕТНОЕ УЧРЕЖДЕНИЕ ЛАГЕРЬ ТРУДА И ОТДЫХА "РОСТОК"</t>
  </si>
  <si>
    <t>5826901590</t>
  </si>
  <si>
    <t>56253804002</t>
  </si>
  <si>
    <t>МУНИЦИПАЛЬНОЕ БЮДЖЕТНОЕ УЧРЕЖДЕНИЕ ДОПОЛНИТЕЛЬНОГО ОБРАЗОВАНИЯ "ДОМ ДЕТСКОГО ТВОРЧЕСТВА" НИКОЛЬСКОГО РАЙОНА ПЕНЗЕНСКОЙ ОБЛАСТИ</t>
  </si>
  <si>
    <t>5826101347</t>
  </si>
  <si>
    <t>КОМАНДА № 2 - ОБОСОБЛЕННОЕ ПОДРАЗДЕЛЕНИЕ ОТДЕЛА ПО САМАРСКОЙ ОБЛАСТИ ЦЕНТРА ОХРАНЫ ОБЪЕКТОВ ТОПЛИВНО-ЭНЕРГЕТИЧЕСКОГО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</si>
  <si>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7719555477</t>
  </si>
  <si>
    <t>80.10.9</t>
  </si>
  <si>
    <t>АВТОМОБИЛЬНАЯ ГАЗОНАПОЛНИТЕЛЬНАЯ КОМПРЕССОРНАЯ СТАНЦИЯ-2 Г. ПЕНЗА ОБЩЕСТВА С ОГРАНИЧЕННОЙ ОТВЕТСТВЕННОСТЬЮ "ГАЗПРОМ ГАЗОМОТОРНОЕ ТОПЛИВО"</t>
  </si>
  <si>
    <t>3905078834</t>
  </si>
  <si>
    <t>ПЕНЗЕНСКИЙ ФИЛИАЛ АКЦИОНЕРНОГО ОБЩЕСТВА "НОВЫЙ РЕГИСТРАТОР"</t>
  </si>
  <si>
    <t>7719263354</t>
  </si>
  <si>
    <t>ФИЛИАЛ ГОСУДАРСТВЕННОГО БЮДЖЕТНОГО УЧРЕЖДЕНИЯ ЗДРАВООХРАНЕНИЯ "ГОРОДСКАЯ ПОЛИКЛИНИКА" - "КОНСУЛЬТАТИВНО-ДИАГНОСТИЧЕСКАЯ ПОЛИКЛИНИКА №2"</t>
  </si>
  <si>
    <t>5836200690</t>
  </si>
  <si>
    <t>ФИЛИАЛ ГОСУДАРСТВЕННОГО БЮДЖЕТНОГО УЧРЕЖДЕНИЯ ЗДРАВООХРАНЕНИЯ "ГОРОДСКАЯ ПОЛИКЛИНИКА" - "КОНСУЛЬТАТИВНО-ДИАГНОСТИЧЕСКАЯ ПОЛИКЛИНИКА №1"</t>
  </si>
  <si>
    <t>МУНИЦИПАЛЬНОЕ УЧРЕЖДЕНИЕ КУЛЬТУРЫ "УСТЬ-КАРЕМШИНСКИЙ БИБЛИОТЕЧНО-ДОСУГОВЫЙ ЦЕНТР"</t>
  </si>
  <si>
    <t>5827011262</t>
  </si>
  <si>
    <t>МУНИЦИПАЛЬНОЕ БЮДЖЕТНОЕ  ОБЩЕОБРАЗОВАТЕЛЬНОЕ УЧРЕЖДЕНИЕ СРЕДНЯЯ ОБЩЕОБРАЗОВАТЕЛЬНАЯ ШКОЛА С.СОСНОВКА</t>
  </si>
  <si>
    <t>5809024903</t>
  </si>
  <si>
    <t>МУНИЦИПАЛЬНОЕ КАЗЕННОЕ ПРЕДПРИЯТИЕ АЛЕКСАНДРОВСКОГО СЕЛЬСОВЕТА БЕССОНОВСКОГО РАЙОНА ПЕНЗЕНСКОЙ ОБЛАСТИ "РАДУГА"</t>
  </si>
  <si>
    <t>5800012734</t>
  </si>
  <si>
    <t>КОМИТЕТ МЕСТНОГО САМОУПРАВЛЕНИЯ СЕЛЬСКОГО ПОСЕЛЕНИЯ БУЛЫЧЕВСКИЙ СЕЛЬСОВЕТ МУНИЦИПАЛЬНОГО РАЙОНА ИССИНСКИЙ РАЙОН ПЕНЗЕНСКОЙ ОБЛАСТИ</t>
  </si>
  <si>
    <t>5809005509</t>
  </si>
  <si>
    <t>МУНИЦИПАЛЬНОЕ КАЗЕННОЕ УЧРЕЖДЕНИЕ "УПРАВЛЕНИЕ ГОРОДСКОГО РАЗВИТИЯ И ПРОЕКТНОЙ ДЕЯТЕЛЬНОСТИ" ГОРОДА ЗАРЕЧНОГО ПЕНЗЕНСКОЙ ОБЛАСТИ</t>
  </si>
  <si>
    <t>5838012878</t>
  </si>
  <si>
    <t>МУНИЦИПАЛЬНОЕ БЮДЖЕТНОЕ ОБЩЕОБРАЗОВАТЕЛЬНОЕ УЧРЕЖДЕНИЕ СРЕДНЯЯ ОБЩЕОБРАЗОВАТЕЛЬНАЯ ШКОЛА №2 ГОРОДА НИКОЛЬСКА ПЕНЗЕНСКОЙ ОБЛАСТИ</t>
  </si>
  <si>
    <t>5826101562</t>
  </si>
  <si>
    <t>МУНИЦИПАЛЬНОЕ БЮДЖЕТНОЕ УЧРЕЖДЕНИЕ ДОПОЛНИТЕЛЬНОГО ОБРАЗОВАНИЯ "ДЕТСКО-ЮНОШЕСКАЯ СПОРТИВНАЯ ШКОЛА" НИКОЛЬСКОГО РАЙОНА ПЕНЗЕНСКОЙ ОБЛАСТИ</t>
  </si>
  <si>
    <t>5826101604</t>
  </si>
  <si>
    <t>МУНИЦИПАЛЬНОЕ КАЗЕННОЕ ПРЕДПРИЯТИЕ "ЖИЛСЕРВИС"</t>
  </si>
  <si>
    <t>5809126422</t>
  </si>
  <si>
    <t>ОБЩЕСТВО С ОГРАНИЧЕННОЙ ОТВЕТСТВЕННОСТЬЮ ДЕТСКИЙ САНАТОРИЙ "НИВА"</t>
  </si>
  <si>
    <t>5829010578</t>
  </si>
  <si>
    <t>56255827014</t>
  </si>
  <si>
    <t>ГОСУДАРСТВЕННОЕ АВТОНОМНОЕ УЧРЕЖДЕНИЕ ПЕНЗЕНСКОЙ ОБЛАСТИ "РЕДАКЦИЯ ГАЗЕТЫ "ЗНАМЯ ТРУДА"</t>
  </si>
  <si>
    <t>5826100030</t>
  </si>
  <si>
    <t>"ПРЯНЗЕРСКИЙ ФИЛИАЛ" МУНИЦИПАЛЬНОГО УЧРЕЖДЕНИЯ КУЛЬТУРЫ "УСТЬ-КАРЕМШИНСКИЙ БИБЛИОТЕЧНО-ДОСУГОВЫЙ ЦЕНТР"</t>
  </si>
  <si>
    <t>ФИЛИАЛ ФЕДЕРАЛЬНОГО ГОСУДАРСТВЕННОГО УНИТАРНОГО ПРЕДПРИЯТИЯ "ОХРАНА" ФЕДЕРАЛЬНОЙ СЛУЖБЫ ВОЙСК НАЦИОНАЛЬНОЙ ГВАРДИИ РОССИЙСКОЙ ФЕДЕРАЦИИ ПО ПЕНЗЕНСКОЙ ОБЛАСТИ</t>
  </si>
  <si>
    <t>ДОПОЛНИТЕЛЬНЫЙ ОФИС № 8552 ПУБЛИЧНОГО АКЦИОНЕРНОГО ОБЩЕСТВА "УРАЛЬСКИЙ БАНК РЕКОНСТРУКЦИИ И РАЗВИТИЯ"</t>
  </si>
  <si>
    <t>6608008004</t>
  </si>
  <si>
    <t>65401377000</t>
  </si>
  <si>
    <t>АВТОМОБИЛЬНАЯ ГАЗОНАПОЛНИТЕЛЬНАЯ КОМПРЕССОРНАЯ СТАНЦИЯ-1 Г. ПЕНЗА ОБЩЕСТВА С ОГРАНИЧЕННОЙ ОТВЕТСТВЕННОСТЬЮ "ГАЗПРОМ ГАЗОМОТОРНОЕ ТОПЛИВО"</t>
  </si>
  <si>
    <t>47.30.12</t>
  </si>
  <si>
    <t>Агентство в г. Пенза САРАТОВСКОГО РЕГИОНАЛЬНОГО ФИЛИАЛА ОБЩЕСТВА С ОГРАНИЧЕННОЙ ОТВЕТСТВЕННОСТЬЮ "СТРАХОВАЯ КОМПАНИЯ "СОГЛАСИЕ"</t>
  </si>
  <si>
    <t>7706196090</t>
  </si>
  <si>
    <t>65.12</t>
  </si>
  <si>
    <t>ОТДЕЛЬНАЯ ГРУППА № 6 - ОБОСОБЛЕННОЕ ПОДРАЗДЕЛЕНИЕ ОТДЕЛА ПО САМАРСКОЙ ОБЛАСТИ ЦЕНТРА ОХРАНЫ ОБЪЕКТОВ ТОПЛИВНО-ЭНЕРГЕТИЧЕСКОГО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</si>
  <si>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ФИЛИАЛ МУНИЦИПАЛЬНОГО ОБЩЕОБРАЗОВАТЕЛЬНОГО УЧРЕЖДЕНИЯ СРЕДНЕЙ ОБЩЕОБРАЗОВАТЕЛЬНОЙ ШКОЛЫ № 9 ИМ. КИРИЛЛА И МЕФОДИЯ Г. КАМЕНКИ - ОСНОВНАЯ ШКОЛА В П. КАЛИНИНА</t>
  </si>
  <si>
    <t>5802100880</t>
  </si>
  <si>
    <t>ФИЛИАЛ №10 МУНИЦИПАЛЬНОГО БЮДЖЕТНОГО УЧРЕЖДЕНИЯ КУЛЬТУРЫ "КУЛЬТУРНО-ДОСУГОВЫЙ ЦЕНТР СПАССКОГО РАЙОНА ПЕНЗЕНСКОЙ ОБЛАСТИ" В С. УСТЬЕ СПАССКОГО РАЙОНА ПЕНЗЕНСКОЙ ОБЛАСТИ</t>
  </si>
  <si>
    <t>ОБОСОБЛЕННОЕ СТРУКТУРНОЕ ПОДРАЗДЕЛЕНИЕ АКЦИОНЕРНОГО ОБЩЕСТВА "СТАЛЕПРОМЫШЛЕННАЯ КОМПАНИЯ" В ГОРОДЕ ПЕНЗЕ</t>
  </si>
  <si>
    <t>6671197148</t>
  </si>
  <si>
    <t>46.72.2</t>
  </si>
  <si>
    <t>МУНИЦИПАЛЬНОЕ БЮДЖЕТНОЕ УЧРЕЖДЕНИЕ "ПЕНЗЕНСКИЙ ТЕАТР ЮНОГО ЗРИТЕЛЯ"</t>
  </si>
  <si>
    <t>5836011357</t>
  </si>
  <si>
    <t>ГОСУДАРСТВЕННОЕ БЮДЖЕТНОЕ УЧРЕЖДЕНИЕ "ЦЕНТР БУХГАЛТЕРСКОГО ОБСЛУЖИВАНИЯ В ОБЛАСТИ ФИЗИЧЕСКОЙ КУЛЬТУРЫ И СПОРТА"</t>
  </si>
  <si>
    <t>5836672290</t>
  </si>
  <si>
    <t>АДМИНИСТРАЦИЯ СЕЛЬСКОГО ПОСЕЛЕНИЯ КУЧКИНСКИЙ СЕЛЬСОВЕТ МУНИЦИПАЛЬНОГО РАЙОНА ПЕНЗЕНСКИЙ РАЙОН ПЕНЗЕНСКОЙ ОБЛАСТИ</t>
  </si>
  <si>
    <t>5829732140</t>
  </si>
  <si>
    <t>ОБЩЕСТВО С ОГРАНИЧЕННОЙ ОТВЕТСТВЕННОСТЬЮ "ЭКОГРАД"</t>
  </si>
  <si>
    <t>5260317506</t>
  </si>
  <si>
    <t>МУНИЦИПАЛЬНОЕ БЮДЖЕТНОЕ ОБЩЕОБРАЗОВАТЕЛЬНОЕ УЧРЕЖДЕНИЕ ОСНОВНАЯ ОБЩЕОБРАЗОВАТЕЛЬНАЯ ШКОЛА С.БОЛЬШОЙ УМЫС</t>
  </si>
  <si>
    <t>5816001960</t>
  </si>
  <si>
    <t>КОМИТЕТ МЕСТНОГО САМОУПРАВЛЕНИЯ СЕЛЬСКОГО ПОСЕЛЕНИЯ СТАРОКАМЕНСКИЙ СЕЛЬСОВЕТ МУНИЦИПАЛЬНОГО РАЙОНА ПЕНЗЕНСКИЙ РАЙОН ПЕНЗЕНСКОЙ ОБЛАСТИ</t>
  </si>
  <si>
    <t>5829007416</t>
  </si>
  <si>
    <t>МИНИСТЕРСТВО РЕГИОНАЛЬНОЙ БЕЗОПАСНОСТИ ПЕНЗЕНСКОЙ ОБЛАСТИ</t>
  </si>
  <si>
    <t>5836013393</t>
  </si>
  <si>
    <t>84.23.22</t>
  </si>
  <si>
    <t>АДМИНИСТРАЦИЯ СЕЛЬСКОГО ПОСЕЛЕНИЯ АЛЕКСАНДРОВСКИЙ СЕЛЬСОВЕТ МУНИЦИПАЛЬНОГО РАЙОНА БЕССОНОВСКИЙ РАЙОН ПЕНЗЕНСКОЙ ОБЛАСТИ</t>
  </si>
  <si>
    <t>5809012633</t>
  </si>
  <si>
    <t>МЕЖМУНИЦИПАЛЬНЫЙ ОТДЕЛ МИНИСТЕРСТВА ВНУТРЕННИХ ДЕЛ РОССИЙСКОЙ ФЕДЕРАЦИИ "НИКОЛЬСКИЙ"</t>
  </si>
  <si>
    <t>5826100590</t>
  </si>
  <si>
    <t>ФИЛИАЛ САМОРЕГУЛИРУЕМОЙ ОРГАНИЗАЦИИ АССОЦИАЦИИ "МЕЖРЕГИОНАЛЬНОЕ ОБЪЕДИНЕНИЕ ПО ИНЖЕНЕРНЫМ ИЗЫСКАНИЯМ В СТРОИТЕЛЬСТВЕ" ПО ПЕНЗЕНСКОЙ ОБЛАСТИ</t>
  </si>
  <si>
    <t>6316143944</t>
  </si>
  <si>
    <t>КОМИТЕТ МЕСТНОГО САМОУПРАВЛЕНИЯ СЕЛЬСКОГО ПОСЕЛЕНИЯ ПЛЕЩЕЕВСКИЙ СЕЛЬСОВЕТ МУНИЦИПАЛЬНОГО РАЙОНА КОЛЫШЛЕЙСКИЙ РАЙОН ПЕНЗЕНСКОЙ ОБЛАСТИ</t>
  </si>
  <si>
    <t>5817007323</t>
  </si>
  <si>
    <t>МУНИЦИПАЛЬНОЕ ОБЩЕОБРАЗОВАТЕЛЬНОЕ БЮДЖЕТНОЕ УЧРЕЖДЕНИЕ СРЕДНЯЯ ОБЩЕОБРАЗОВАТЕЛЬНАЯ ШКОЛА С. ЗАСЕЧНОЕ</t>
  </si>
  <si>
    <t>5829001118</t>
  </si>
  <si>
    <t>ФИЛИАЛ № 1 МУНИЦИПАЛЬНОГО БЮДЖЕТНОГО УЧРЕЖДЕНИЯ ДОПОЛНИТЕЛЬНОГО ОБРАЗОВАНИЯ "ДЕТСКАЯ ШКОЛА ИСКУССТВ СПАССКОГО РАЙОНА ПЕНЗЕНСКОЙ ОБЛАСТИ" С. НОВОЗУБОВО</t>
  </si>
  <si>
    <t>5807002830</t>
  </si>
  <si>
    <t>ФИЛИАЛ № 2 МУНИЦИПАЛЬНОГО БЮДЖЕТНОГО УЧРЕЖДЕНИЯ ДОПОЛНИТЕЛЬНОГО ОБРАЗОВАНИЯ "ДЕТСКАЯ ШКОЛА ИСКУССТВ СПАССКОГО РАЙОНА ПЕНЗЕНСКОЙ ОБЛАСТИ" С. ДУБРОВКИ</t>
  </si>
  <si>
    <t>Филиал № 1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</si>
  <si>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5802005010</t>
  </si>
  <si>
    <t>ФИЛИАЛ № 3 МУНИЦИПАЛЬНОГО БЮДЖЕТНОГО УЧРЕЖДЕНИЯ ДОПОЛНИТЕЛЬНОГО ОБРАЗОВАНИЯ "ДЕТСКАЯ ШКОЛА ИСКУССТВ СПАССКОГО РАЙОНА ПЕНЗЕНСКОЙ ОБЛАСТИ" С. ЛИПЛЕЙКА</t>
  </si>
  <si>
    <t>ОТДЕЛЕНИЕ СОЦИАЛЬНОЙ РЕАБИЛИТАЦИИ НЕСОВЕРШЕННОЛЕТНИХ "МЕЧТА" - ФИЛИАЛ МУНИЦИПАЛЬНОГО БЮДЖЕТНОГО УЧРЕЖДЕНИЯ "КОМПЛЕКСНЫЙ ЦЕНТР СОЦИАЛЬНОГО ОБСЛУЖИВАНИЯ НАСЕЛЕНИЯ НИКОЛЬСКОГО РАЙОНА ПЕНЗЕНСКОЙ ОБЛАСТИ"</t>
  </si>
  <si>
    <t>5826100449</t>
  </si>
  <si>
    <t>ФИЛИАЛ № 4 МУНИЦИПАЛЬНОГО БЮДЖЕТНОГО УЧРЕЖДЕНИЯ ДОПОЛНИТЕЛЬНОГО ОБРАЗОВАНИЯ "ДЕТСКАЯ ШКОЛА ИСКУССТВ СПАССКОГО РАЙОНА ПЕНЗЕНСКОЙ ОБЛАСТИ" С. АБАШЕВО</t>
  </si>
  <si>
    <t>ФИЛИАЛ № 5 МУНИЦИПАЛЬНОГО БЮДЖЕТНОГО УЧРЕЖДЕНИЯ ДОПОЛНИТЕЛЬНОГО ОБРАЗОВАНИЯ "ДЕТСКАЯ ШКОЛА ИСКУССТВ СПАССКОГО РАЙОНА ПЕНЗЕНСКОЙ ОБЛАСТИ" С. КОШЕЛЁВКА</t>
  </si>
  <si>
    <t>МУНИЦИПАЛЬНОЕ БЮДЖЕТНОЕ УЧРЕЖДЕНИЕ "КОМПЛЕКСНЫЙ ЦЕНТР СОЦИАЛЬНОГО ОБСЛУЖИВАНИЯ НАСЕЛЕНИЯ НИКОЛЬСКОГО РАЙОНА ПЕНЗЕНСКОЙ ОБЛАСТИ"</t>
  </si>
  <si>
    <t>МУНИЦИПАЛЬНОЕ БЮДЖЕТНОЕ УЧРЕЖДЕНИЕ ДОПОЛНИТЕЛЬНОГО ОБРАЗОВАНИЯ "ДЕТСКАЯ ШКОЛА ИСКУССТВ СПАССКОГО РАЙОНА ПЕНЗЕНСКОЙ ОБЛАСТИ ИМЕНИ ЛЬВА ВЯЧЕСЛАВОВИЧА ВИНОГРАДОВА"</t>
  </si>
  <si>
    <t>АДМИНИСТРАЦИЯ СЕЛЬСКОГО ПОСЕЛЕНИЯ КАМЕННО-БРОДСКИЙ СЕЛЬСОВЕТ МУНИЦИПАЛЬНОГО РАЙОНА ИССИНСКИЙ РАЙОН ПЕНЗЕНСКОЙ ОБЛАСТИ</t>
  </si>
  <si>
    <t>5814001370</t>
  </si>
  <si>
    <t xml:space="preserve">ГРС Бессоновская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</si>
  <si>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5260080007</t>
  </si>
  <si>
    <t>49.50.21</t>
  </si>
  <si>
    <t>КОМИТЕТ МЕСТНОГО САМОУПРАВЛЕНИЯ СЕЛЬСКОГО ПОСЕЛЕНИЯ НИКОЛО-БАРНУКОВСКИЙ СЕЛЬСОВЕТ МУНИЦИПАЛЬНОГО РАЙОНА СОСНОВОБОРСКИЙ РАЙОН ПЕНЗЕНСКОЙ ОБЛАСТИ</t>
  </si>
  <si>
    <t>5826007552</t>
  </si>
  <si>
    <t>АДМИНИСТРАЦИЯ СЕЛЬСКОГО ПОСЕЛЕНИЯ СТАРОКАМЕНСКИЙ СЕЛЬСОВЕТ МУНИЦИПАЛЬНОГО РАЙОНА ПЕНЗЕНСКИЙ РАЙОН ПЕНЗЕНСКОЙ ОБЛАСТИ</t>
  </si>
  <si>
    <t>5829010955</t>
  </si>
  <si>
    <t>КОМИТЕТ МЕСТНОГО САМОУПРАВЛЕНИЯ СЕЛЬСКОГО ПОСЕЛЕНИЯ БЕССОНОВСКИЙ СЕЛЬСОВЕТ МУНИЦИПАЛЬНОГО РАЙОНА БЕССОНОВСКИЙ РАЙОН ПЕНЗЕНСКОЙ ОБЛАСТИ</t>
  </si>
  <si>
    <t>5809100015</t>
  </si>
  <si>
    <t>АДМИНИСТРАЦИЯ СЕЛЬСКОГО ПОСЕЛЕНИЯ МИЧУРИНСКИЙ СЕЛЬСОВЕТ МУНИЦИПАЛЬНОГО РАЙОНА ПЕНЗЕНСКИЙ РАЙОН ПЕНЗЕНСКОЙ ОБЛАСТИ</t>
  </si>
  <si>
    <t>5829010923</t>
  </si>
  <si>
    <t>МУНИЦИПАЛЬНОЕ ОБЩЕОБРАЗОВАТЕЛЬНОЕ УЧРЕЖДЕНИЕ "СРЕДНЯЯ ОБЩЕОБРАЗОВАТЕЛЬНАЯ ШКОЛА № 221" ГОРОДА ЗАРЕЧНОГО ПЕНЗЕНСКОЙ ОБЛАСТИ</t>
  </si>
  <si>
    <t>5838005214</t>
  </si>
  <si>
    <t>ГОСУДАРСТВЕННОЕ БЮДЖЕТНОЕ УЧРЕЖДЕНИЕ ПЕНЗЕНСКОЙ ОБЛАСТИ "ГОРОДИЩЕНСКАЯ РАЙОННАЯ СТАНЦИЯ ПО БОРЬБЕ С БОЛЕЗНЯМИ ЖИВОТНЫХ"</t>
  </si>
  <si>
    <t>5812005918</t>
  </si>
  <si>
    <t>ГОСУДАРСТВЕННОЕ АВТОНОМНОЕ УЧРЕЖДЕНИЕ ПЕНЗЕНСКОЙ ОБЛАСТИ "МНОГОФУНКЦИОНАЛЬНЫЙ ЦЕНТР ПРЕДОСТАВЛЕНИЯ ГОСУДАРСТВЕННЫХ И МУНИЦИПАЛЬНЫХ УСЛУГ"</t>
  </si>
  <si>
    <t>5835080816</t>
  </si>
  <si>
    <t>КОМИТЕТ МЕСТНОГО САМОУПРАВЛЕНИЯ СЕЛЬСКОГО ПОСЕЛЕНИЯ ПОКРОВО-АРЧАДИНСКИЙ СЕЛЬСОВЕТ МУНИЦИПАЛЬНОГО РАЙОНА КАМЕНСКИЙ РАЙОН ПЕНЗЕНСКОЙ ОБЛАСТИ</t>
  </si>
  <si>
    <t>5802009198</t>
  </si>
  <si>
    <t>ОБОСОБЛЕННОЕ ПОДРАЗДЕЛЕНИЕ ДЕПАРТАМЕНТ СБОРНЫХ ГРУЗОВ Г. ПЕНЗА ОБЩЕСТВА С ОГРАНИЧЕННОЙ ОТВЕТСТВЕННОСТЬЮ "ИТЕКО РОССИЯ"</t>
  </si>
  <si>
    <t>5250056647</t>
  </si>
  <si>
    <t>22207501000</t>
  </si>
  <si>
    <t>ОБОСОБЛЕННОЕ ПОДРАЗДЕЛЕНИЕ ПУБЛИЧНОГО АКЦИОНЕРНОГО ОБЩЕСТВА "НОВОЛИПЕЦКИЙ МЕТАЛЛУРГИЧЕСКИЙ КОМБИНАТ"  Г ПЕНЗА</t>
  </si>
  <si>
    <t>4823006703</t>
  </si>
  <si>
    <t>42401365000</t>
  </si>
  <si>
    <t>24.10.4</t>
  </si>
  <si>
    <t>МУНИЦИПАЛЬНОЕ БЮДЖЕТНОЕ УЧРЕЖДЕНИЕ КУЛЬТУРЫ "СТАРОКАМЕНСКИЙ ПОСЕЛЕНЧЕСКИЙ ДОСУГОВЫЙ ЦЕНТР"</t>
  </si>
  <si>
    <t>5829101031</t>
  </si>
  <si>
    <t xml:space="preserve">ГРС Городищенская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</si>
  <si>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ОБЩЕСТВО С ОГРАНИЧЕННОЙ ОТВЕТСТВЕННОСТЬЮ "РОСТАГРОТРЕЙД"</t>
  </si>
  <si>
    <t>0411152345</t>
  </si>
  <si>
    <t xml:space="preserve">ГРС Пензенская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</si>
  <si>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Филиал № 2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</si>
  <si>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3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</si>
  <si>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4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</si>
  <si>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5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</si>
  <si>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6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</si>
  <si>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7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</si>
  <si>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Детский оздоровительный лагерь "Березка" - Филиал № 8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</si>
  <si>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9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</si>
  <si>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№1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</si>
  <si>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5821003138</t>
  </si>
  <si>
    <t>ФИЛИАЛ № 3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</si>
  <si>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ФИЛИАЛ №2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</si>
  <si>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Филиал № 10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</si>
  <si>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14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</si>
  <si>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АДМИНИСТРАЦИЯ СЕЛЬСКОГО ПОСЕЛЕНИЯ КУТЕЕВСКИЙ СЕЛЬСОВЕТ МУНИЦИПАЛЬНОГО РАЙОНА БЕЛИНСКИЙ РАЙОН ПЕНЗЕНСКОЙ ОБЛАСТИ</t>
  </si>
  <si>
    <t>5810002125</t>
  </si>
  <si>
    <t>МУНИЦИПАЛЬНОЕ УЧРЕЖДЕНИЕ КУЛЬТУРЫ "МУЗЕЙНО-ВЫСТАВОЧНЫЙ ЦЕНТР" ГОРОДА ЗАРЕЧНОГО ПЕНЗЕНСКОЙ ОБЛАСТИ"</t>
  </si>
  <si>
    <t>5838060173</t>
  </si>
  <si>
    <t>АДМИНИСТРАЦИЯ СЕЛЬСКОГО ПОСЕЛЕНИЯ ЛЕРМОНТОВСКИЙ СЕЛЬСОВЕТ МУНИЦИПАЛЬНОГО РАЙОНА БЕЛИНСКИЙ РАЙОН ПЕНЗЕНСКОЙ ОБЛАСТИ</t>
  </si>
  <si>
    <t>5810008046</t>
  </si>
  <si>
    <t>МУНИЦИПАЛЬНОЕ БЮДЖЕТНОЕ УЧРЕЖДЕНИЕ КУЛЬТУРЫ "КАНДИЕВСКИЙ СЕЛЬСКИЙ ДОМ КУЛЬТУРЫ" БАШМАКОВСКОГО РАЙОНА ПЕНЗЕНСКОЙ ОБЛАСТИ</t>
  </si>
  <si>
    <t>5806004987</t>
  </si>
  <si>
    <t>56203813001</t>
  </si>
  <si>
    <t>Территориально обособленное структурное подразделение "ПЕНЗА" ОБЩЕСТВА С ОГРАНИЧЕННОЙ ОТВЕТСТВЕННОСТЬЮ "СИСТЕМЫ И ТЕХНОЛОГИИ В ЛОГИСТИКЕ"</t>
  </si>
  <si>
    <t>7701410150</t>
  </si>
  <si>
    <t>ЛУНИНСКОЕ ОТДЕЛЕНИЕ РТИЩЕВСКОГО ФИЛИАЛА ОБЩЕСТВА С ОГРАНИЧЕННОЙ ОТВЕТСТВЕННОСТЬЮ "НАЦИОНАЛЬНАЯ ПРОДОВОЛЬСТВЕННАЯ ГРУППА "САДЫ ПРИДОНЬЯ"</t>
  </si>
  <si>
    <t>3455003314</t>
  </si>
  <si>
    <t>18205832003</t>
  </si>
  <si>
    <t>01.24</t>
  </si>
  <si>
    <t>ТОСП Дирекции по строительству сетей связи - филиала открытого акционерного общества "Российские железные дороги" (инвестиции по Пензенской обл.)</t>
  </si>
  <si>
    <t>7708503727</t>
  </si>
  <si>
    <t>ТОСП по Пензенской области ТРАНСЭНЕРГО - ФИЛИАЛА ОТКРЫТОГО АКЦИОНЕРНОГО ОБЩЕСТВА "РОССИЙСКИЕ ЖЕЛЕЗНЫЕ ДОРОГИ"</t>
  </si>
  <si>
    <t xml:space="preserve">Куйбышевская  дирекция инфраструктуры (Пензенская область - основные фонды) Центральной дирекции инфраструктуры - филиала ОАО "РЖД" </t>
  </si>
  <si>
    <t>52.21.13</t>
  </si>
  <si>
    <t>ТОСП Дирекции железнодорожных вокзалов - филиала открытого акционерного общества "Российские железные дороги" (инвестиции по Пензенской обл.)</t>
  </si>
  <si>
    <t>52.21.12</t>
  </si>
  <si>
    <t>ФИЛИАЛ МУНИЦИПАЛЬНОГО БЮДЖЕТНОГО ДОШКОЛЬНОГО ОБРАЗОВАТЕЛЬНОГО УЧРЕЖДЕНИЯ ДЕТСКОГО САДА С. ВАЗЕРКИ В СЕЛЕ ПЫРКИНО</t>
  </si>
  <si>
    <t>5809025600</t>
  </si>
  <si>
    <t>ФИЛИАЛ АКЦИОНЕРНОГО ОБЩЕСТВА "НАУЧНО-ПРОИЗВОДСТВЕННЫЙ ЦЕНТР "ПРОМЭЛЕКТРОНИКА" Г ПЕНЗА</t>
  </si>
  <si>
    <t>6670021470</t>
  </si>
  <si>
    <t>43.29</t>
  </si>
  <si>
    <t>ФИЛИАЛ АКЦИОНЕРНОГО ОБЩЕСТВА "СИСТЕМНЫЙ ОПЕРАТОР ЕДИНОЙ ЭНЕРГЕТИЧЕСКОЙ СИСТЕМЫ" "РЕГИОНАЛЬНОЕ ДИСПЕТЧЕРСКОЕ УПРАВЛЕНИЕ ЭНЕРГОСИСТЕМ ПЕНЗЕНСКОЙ ОБЛАСТИ И РЕСПУБЛИКИ МОРДОВИЯ"</t>
  </si>
  <si>
    <t>7705454461</t>
  </si>
  <si>
    <t>35.13</t>
  </si>
  <si>
    <t>МУНИЦИПАЛЬНОЕ БЮДЖЕТНОЕ ДОШКОЛЬНОЕ ОБРАЗОВАТЕЛЬНОЕ УЧРЕЖДЕНИЕ ДЕТСКИЙ САД С.ВАЗЕРКИ</t>
  </si>
  <si>
    <t>АДМИНИСТРАЦИЯ СЕЛЬСКОГО ПОСЕЛЕНИЯ ЮРСОВСКИЙ СЕЛЬСОВЕТ МУНИЦИПАЛЬНОГО РАЙОНА ЗЕМЕТЧИНСКИЙ РАЙОН ПЕНЗЕНСКОЙ ОБЛАСТИ</t>
  </si>
  <si>
    <t>5813001585</t>
  </si>
  <si>
    <t>МУНИЦИПАЛЬНОЕ БЮДЖЕТНОЕ  ОБЩЕОБРАЗОВАТЕЛЬНОЕ УЧРЕЖДЕНИЕ СРЕДНЯЯ ОБЩЕОБРАЗОВАТЕЛЬНАЯ ШКОЛА С. ДУБРОВСКОЕ</t>
  </si>
  <si>
    <t>5820002861</t>
  </si>
  <si>
    <t>56242822003</t>
  </si>
  <si>
    <t>ДЕТСКИЙ САД "РОСИНОЧКА" С. СЕКРЕТАРКА - ФИЛИАЛ МУНИЦИПАЛЬНОГО ДОШКОЛЬНОГО ОБРАЗОВАТЕЛЬНОГО УЧРЕЖДЕНИЯ ДЕТСКОГО САДА КОМБИНИРОВАННОГО ВИДА № 17 Г. СЕРДОБСКА</t>
  </si>
  <si>
    <t>5805005755</t>
  </si>
  <si>
    <t>ПРЕДСТАВИТЕЛЬСТВО ОБЩЕСТВО С ОГРАНИЧЕННОЙ ОТВЕТСТВЕННОСТЬЮ ГК "НАДЕЖДА-ФАРМ" В ГОРОДЕ ПЕНЗА</t>
  </si>
  <si>
    <t>7728658430</t>
  </si>
  <si>
    <t>68410000000</t>
  </si>
  <si>
    <t>ФИЛИАЛ "АДВОКАТСКАЯ КОНСУЛЬТАЦИЯ №90" МЕЖРЕСПУБЛИКАНСКОЙ КОЛЛЕГИИ АДВОКАТОВ (Г. МОСКВА)</t>
  </si>
  <si>
    <t>7705499744</t>
  </si>
  <si>
    <t>45290572000</t>
  </si>
  <si>
    <t>Территориально обособленное структурное подразделение ОБЩЕСТВА С ОГРАНИЧЕННОЙ ОТВЕТСТВЕННОСТЬЮ "АГРО-АВТО" В Г. ПЕНЗЕ</t>
  </si>
  <si>
    <t>7714211088</t>
  </si>
  <si>
    <t>46440000000</t>
  </si>
  <si>
    <t>ПЕНЗЕНСКИЙ ФИЛИАЛ ОБЩЕСТВА С ОГРАНИЧЕННОЙ ОТВЕТСТВЕННОСТЬЮ "КЭТЛОГИСТИК"</t>
  </si>
  <si>
    <t>5003058583</t>
  </si>
  <si>
    <t>46407000031</t>
  </si>
  <si>
    <t>АКЦИОНЕРНОЕ ОБЩЕСТВО "АЭРОПОРТ ГОРОДА ПЕНЗЫ"</t>
  </si>
  <si>
    <t>5800011226</t>
  </si>
  <si>
    <t>Территориально обособленное структурное подразделение ОБЩЕСТВА С ОГРАНИЧЕННОЙ ОТВЕТСТВЕННОСТЬЮ ПРОФЕССИОНАЛЬНОЙ КОЛЛЕКТОРСКОЙ ОРГАНИЗАЦИИ "ЭОС" в городе Пензе</t>
  </si>
  <si>
    <t>7714704125</t>
  </si>
  <si>
    <t>45296575000</t>
  </si>
  <si>
    <t>АДМИНИСТРАЦИЯ СЕЛЬСКОГО ПОСЕЛЕНИЯ КАНДИЕВСКИЙ СЕЛЬСОВЕТ МУНИЦИПАЛЬНОГО РАЙОНА БАШМАКОВСКИЙ РАЙОН ПЕНЗЕНСКОЙ ОБЛАСТИ</t>
  </si>
  <si>
    <t>5806001778</t>
  </si>
  <si>
    <t>ОБЩЕСТВО С ОГРАНИЧЕННОЙ ОТВЕТСТВЕННОСТЬЮ "РОСТОК-МЕБЕЛЬ"</t>
  </si>
  <si>
    <t>5835061010</t>
  </si>
  <si>
    <t>АДМИНИСТРАЦИЯ СЕЛЬСКОГО ПОСЕЛЕНИЯ РАЕВСКИЙ СЕЛЬСОВЕТ МУНИЦИПАЛЬНОГО РАЙОНА ЗЕМЕТЧИНСКИЙ РАЙОН ПЕНЗЕНСКОЙ ОБЛАСТИ</t>
  </si>
  <si>
    <t>5813005406</t>
  </si>
  <si>
    <t>КОМИТЕТ МЕСТНОГО САМОУПРАВЛЕНИЯ СЕЛЬСКОГО ПОСЕЛЕНИЯ КАНДИЕВСКИЙ СЕЛЬСОВЕТ МУНИЦИПАЛЬНОГО РАЙОНА БАШМАКОВСКИЙ РАЙОН ПЕНЗЕНСКОЙ ОБЛАСТИ</t>
  </si>
  <si>
    <t>5806000573</t>
  </si>
  <si>
    <t>МУНИЦИПАЛЬНОЕ ПРЕДПРИЯТИЕ "КОМБИНАТ БЛАГОУСТРОЙСТВА И ЛЕСНОГО ХОЗЯЙСТВА" Г.ЗАРЕЧНЫЙ ПЕНЗЕНСКОЙ ОБЛАСТИ</t>
  </si>
  <si>
    <t>5838000625</t>
  </si>
  <si>
    <t>ОБЩЕСТВО С ОГРАНИЧЕННОЙ ОТВЕТСТВЕННОСТЬЮ УПРАВЛЯЮЩАЯ КОМПАНИЯ "КРИСТАЛЛ"</t>
  </si>
  <si>
    <t>5835088526</t>
  </si>
  <si>
    <t xml:space="preserve">Территориально обособленное структурное подразделение АКЦИОНЕРНОГО ОБЩЕСТВА "ПЕРВАЯ БАШЕННАЯ КОМПАНИЯ" в г. Пенза </t>
  </si>
  <si>
    <t>7707387700</t>
  </si>
  <si>
    <t>КОМИТЕТ МЕСТНОГО САМОУПРАВЛЕНИЯ СЕЛЬСКОГО ПОСЕЛЕНИЯ КАЗАРСКИЙ СЕЛЬСОВЕТ МУНИЦИПАЛЬНОГО РАЙОНА НИКОЛЬСКИЙ РАЙОН ПЕНЗЕНСКОЙ</t>
  </si>
  <si>
    <t>5826107927</t>
  </si>
  <si>
    <t>ФИЛИАЛ ОБЩЕСТВО С ОГРАНИЧЕННОЙ ОТВЕТСТВЕННОСТЬЮ "РИКВЭСТ-СЕРВИС" В Г. ПЕНЗА</t>
  </si>
  <si>
    <t>7725235806</t>
  </si>
  <si>
    <t>96.01</t>
  </si>
  <si>
    <t>МУНИЦИПАЛЬНОЕ АВТОНОМНОЕ ОБЩЕОБРАЗОВАТЕЛЬНОЕ УЧРЕЖДЕНИЕ "ГИМНАЗИЯ № 216 "ДИДАКТ"</t>
  </si>
  <si>
    <t>5838045231</t>
  </si>
  <si>
    <t>ТОСП ОБЩЕСТВА С ОГРАНИЧЕННОЙ ОТВЕТСТВЕННОСТЬЮ "НОВЫЙ КНИЖНЫЙ М" В Г. ПЕНЗЕ</t>
  </si>
  <si>
    <t>7702559000</t>
  </si>
  <si>
    <t>47.61</t>
  </si>
  <si>
    <t>ОТДЕЛ МИНИСТЕРСТВА ВНУТРЕННИХ ДЕЛ РОССИЙСКОЙ ФЕДЕРАЦИИ ПО ГОРОДИЩЕНСКОМУ РАЙОНУ</t>
  </si>
  <si>
    <t>5812001896</t>
  </si>
  <si>
    <t>АДМИНИСТРАЦИЯ СЕЛЬСКОГО ПОСЕЛЕНИЯ ПУШАНИНСКИЙ СЕЛЬСОВЕТ МУНИЦИПАЛЬНОГО РАЙОНА БЕЛИНСКИЙ РАЙОН ПЕНЗЕНСКОЙ ОБЛАСТИ</t>
  </si>
  <si>
    <t>5810001481</t>
  </si>
  <si>
    <t>АДМИНИСТРАЦИЯ СЕЛЬСКОГО ПОСЕЛЕНИЯ КОМАРОВСКИЙ СЕЛЬСОВЕТ МУНИЦИПАЛЬНОГО РАЙОНА КУЗНЕЦКИЙ РАЙОН ПЕНЗЕНСКОЙ ОБЛАСТИ</t>
  </si>
  <si>
    <t>5819002426</t>
  </si>
  <si>
    <t>АДМИНИСТРАЦИЯ ГОРОДА ПЕНЗЫ</t>
  </si>
  <si>
    <t>5836010360</t>
  </si>
  <si>
    <t>АДМИНИСТРАЦИЯ НОВОПИЧУРСКОГО СЕЛЬСОВЕТА НАРОВЧАТСКОГО РАЙОНА ПЕНЗЕНСКОЙ ОБЛАСТИ</t>
  </si>
  <si>
    <t>5824000086</t>
  </si>
  <si>
    <t>АДМИНИСТРАЦИЯ СЕЛЬСКОГО ПОСЕЛЕНИЯ СОЛОВЦОВСКИЙ СЕЛЬСОВЕТ МУНИЦИПАЛЬНОГО РАЙОНА ИССИНСКИЙ РАЙОН ПЕНЗЕНСКОЙ ОБЛАСТИ</t>
  </si>
  <si>
    <t>5814101381</t>
  </si>
  <si>
    <t>АДМИНИСТРАЦИЯ СЕЛЬСКОГО ПОСЕЛЕНИЯ КАЗАРСКИЙ СЕЛЬСОВЕТ МУНИЦИПАЛЬНОГО РАЙОНА НИКОЛЬСКИЙ РАЙОН ПЕНЗЕНСКОЙ ОБЛАСТИ</t>
  </si>
  <si>
    <t>5826108134</t>
  </si>
  <si>
    <t>АДМИНИСТРАЦИЯ СЕЛЬСКОГО ПОСЕЛЕНИЯ ШЕЙНСКИЙ СЕЛЬСОВЕТ МУНИЦИПАЛЬНОГО РАЙОНА ПАЧЕЛМСКИЙ РАЙОН ПЕНЗЕНСКОЙ ОБЛАСТИ</t>
  </si>
  <si>
    <t>5828005871</t>
  </si>
  <si>
    <t>ОБЩЕСТВО С ОГРАНИЧЕННОЙ ОТВЕТСТВЕННОСТЬЮ "РМТ ПЛЮС"</t>
  </si>
  <si>
    <t>5809004671</t>
  </si>
  <si>
    <t>59.11</t>
  </si>
  <si>
    <t>ТЕРРИТОРИАЛЬНО ОБОСОБЛЕННОЕ СТРУКТУРНОЕ ПОДРАЗДЕЛЕНИЕ ЦЕНТРАЛЬНОЙ ДИРЕКЦИИ ЗДРАВООХРАНЕНИЯ - ФИЛИАЛ ОТКРЫТОГО АКЦИОНЕРНОГО ОБЩЕСТВА "РОССИЙСКИЕ ЖЕЛЕЗНЫЕ ДОРОГИ"(ИНВЕСТИЦИИ)</t>
  </si>
  <si>
    <t>ТОСП РОСТОВСКОЙ ГРУППЫ ЗАКАЗЧИКА ПО СТРОИТЕЛЬСТВУ ОБЪЕКТОВ ЖЕЛЕЗНОДОРОЖНОГО ТРАНСПОРТА - ОБОСОБЛЕННОГО СТРУКТУРНОГО ПОДРАЗДЕЛЕНИЯ ДИРЕКЦИИ ПО КОМПЛЕКСНОЙ РЕКОНСТРУКЦИИ ЖЕЛЕЗНЫХ ДОРОГ И СТРОИТЕЛЬСТВУ ОБЪЕКТОВ ЖЕЛЕЗНОДОРОЖНОГО ТРАНСПОРТА - ФИЛИАЛА ОТКРЫТОГО АКЦИОНЕРНОГО ОБЩЕСТВА "РОССИЙСКИЕ ЖЕЛЕЗНЫЕ ДОРОГИ" (инвестиции по Пензенской обл.)</t>
  </si>
  <si>
    <t>ОБЩЕСТВО С ОГРАНИЧЕННОЙ ОТВЕТСТВЕННОСТЬЮ "ТРАКТИР "ТАЙГА"</t>
  </si>
  <si>
    <t>5834062395</t>
  </si>
  <si>
    <t>КОМИТЕТ МЕСТНОГО САМОУПРАВЛЕНИЯ СЕЛЬСКОГО ПОСЕЛЕНИЯ ИНДЕРСКИЙ СЕЛЬСОВЕТ МУНИЦИПАЛЬНОГО РАЙОНА СОСНОВОБОРСКИЙ РАЙОН ПЕНЗЕНСКОЙ ОБЛАСТИ</t>
  </si>
  <si>
    <t>5826007351</t>
  </si>
  <si>
    <t>КОМИТЕТ МЕСТНОГО САМОУПРАВЛЕНИЯ СЕЛЬСКОГО ПОСЕЛЕНИЯ НОРОВСКИЙ СЕЛЬСОВЕТ МУНИЦИПАЛЬНОГО РАЙОНА НИЖНЕЛОМОВСКИЙ РАЙОН ПЕНЗЕНСКОЙ ОБЛАСТИ</t>
  </si>
  <si>
    <t>5827002772</t>
  </si>
  <si>
    <t>ОБЩЕСТВО С ОГРАНИЧЕННОЙ ОТВЕТСТВЕННОСТЬЮ "ТД ВЛАСТЬ ТРУДА"</t>
  </si>
  <si>
    <t>5836683856</t>
  </si>
  <si>
    <t>46.73.1</t>
  </si>
  <si>
    <t>АКЦИОНЕРНОЕ ОБЩЕСТВО "ТЕХГАЗСЕРВИС"</t>
  </si>
  <si>
    <t>5835093290</t>
  </si>
  <si>
    <t>20.11</t>
  </si>
  <si>
    <t>АДМИНИСТРАЦИЯ СЕЛЬСКОГО ПОСЕЛЕНИЯ ПОЛЕОЛОГОВСКИЙ СЕЛЬСОВЕТ МУНИЦИПАЛЬНОГО РАЙОНА БЕССОНОВСКИЙ РАЙОН ПЕНЗЕНСКОЙ ОБЛАСТИ</t>
  </si>
  <si>
    <t>5809012979</t>
  </si>
  <si>
    <t>АДМИНИСТРАЦИЯ  СЕЛЬСКОГО ПОСЕЛЕНИЯ ТРОИЦКИЙ СЕЛЬСОВЕТ МУНИЦИПАЛЬНОГО РАЙОНА БАШМАКОВСКИЙ РАЙОН ПЕНЗЕНСКОЙ ОБЛАСТИ</t>
  </si>
  <si>
    <t>5806001866</t>
  </si>
  <si>
    <t>КОМИТЕТ МЕСТНОГО САМОУПРАВЛЕНИЯ МАЙСКОГО СЕЛЬСОВЕТА МАЛОСЕРДОБИНСКОГО РАЙОНА ПЕНЗЕНСКОЙ ОБЛАСТИ</t>
  </si>
  <si>
    <t>5805014647</t>
  </si>
  <si>
    <t>АДМИНИСТРАЦИЯ СЕЛЬСКОГО ПОСЕЛЕНИЯ ИВАНОВСКИЙ СЕЛЬСОВЕТ МУНИЦИПАЛЬНОГО РАЙОНА БЕКОВСКИЙ РАЙОН ПЕНЗЕНСКОЙ ОБЛАСТИ</t>
  </si>
  <si>
    <t>5808002047</t>
  </si>
  <si>
    <t>ОБЩЕСТВО С ОГРАНИЧЕННОЙ ОТВЕТСТВЕННОСТЬЮ "ПТК"</t>
  </si>
  <si>
    <t>5836692265</t>
  </si>
  <si>
    <t>УПРАВЛЕНИЕ СОЦИАЛЬНОЙ ЗАЩИТЫ НАСЕЛЕНИЯ АДМИНИСТРАЦИИ БЕССОНОВСКОГО РАЙОНА ПЕНЗЕНСКОЙ ОБЛАСТИ</t>
  </si>
  <si>
    <t>5809126969</t>
  </si>
  <si>
    <t xml:space="preserve">ПЕНЗЕНСКИЙ ФИЛИАЛ САМОРЕГУЛИРУЕМОЙ ОРГАНИЗАЦИИ АССОЦИАЦИИ "МЕЖРЕГИОНАЛЬНОЕ ОБЪЕДИНЕНИЕ ПРОЕКТНЫХ ОРГАНИЗАЦИЙ" </t>
  </si>
  <si>
    <t>1324135240</t>
  </si>
  <si>
    <t xml:space="preserve">ПЕНЗЕНСКИЙ ФИЛИАЛ АКЦИОНЕРНОГО ОБЩЕСТВА "СТРАХОВОЕ ОБЩЕСТВО ГАЗОВОЙ ПРОМЫШЛЕННОСТИ" </t>
  </si>
  <si>
    <t>7736035485</t>
  </si>
  <si>
    <t>ФИЛИАЛ АКЦИОНЕРНОГО ОБЩЕСТВА "СТРАХОВАЯ КОМПАНИЯ "ПАРИ" В ГОРОДЕ ПЕНЗЕ</t>
  </si>
  <si>
    <t>7704041020</t>
  </si>
  <si>
    <t>Территориально обособленное структурное подразделение ОБЩЕСТВА С ОГРАНИЧЕННОЙ ОТВЕТСТВЕННОСТЬЮ "КУРСК АГРОАКТИВ" в селе Соболевка</t>
  </si>
  <si>
    <t>4611010458</t>
  </si>
  <si>
    <t>38401365000</t>
  </si>
  <si>
    <t>56229810005</t>
  </si>
  <si>
    <t>ОБОСОБЛЕННОЕ ПОДРАЗДЕЛЕНИЕ ОБЩЕСТВА С ОГРАНИЧЕННОЙ ОТВЕТСТВЕННОСТЬЮ "ОРМАТОН" Г. ПЕНЗА</t>
  </si>
  <si>
    <t>5259016127</t>
  </si>
  <si>
    <t>46.73.4</t>
  </si>
  <si>
    <t>ФИЛИАЛ "МУЗТОРГ - ПЕНЗА" ОБЩЕСТВА С ОГРАНИЧЕННОЙ ОТВЕТСТВЕННОСТЬЮ "МУЗЫКАНТ"</t>
  </si>
  <si>
    <t>7705710235</t>
  </si>
  <si>
    <t>47.59.5</t>
  </si>
  <si>
    <t>ФИЛИАЛ СТРАХОВОГО АКЦИОНЕРНОГО ОБЩЕСТВА "РЕСО-ГАРАНТИЯ" В ПЕНЗЕНСКОЙ ОБЛАСТИ</t>
  </si>
  <si>
    <t>7710045520</t>
  </si>
  <si>
    <t>65.12.2</t>
  </si>
  <si>
    <t>АКЦИОНЕРНОЕ ОБЩЕСТВО "ВОЛГОСТАЛЬМОНТАЖ"</t>
  </si>
  <si>
    <t>5835000183</t>
  </si>
  <si>
    <t>25.11</t>
  </si>
  <si>
    <t>ОБЩЕСТВО С ОГРАНИЧЕННОЙ ОТВЕТСТВЕННОСТЬЮ "КРИПТО ДОГ"</t>
  </si>
  <si>
    <t>5837082632</t>
  </si>
  <si>
    <t>62.09</t>
  </si>
  <si>
    <t>МУНИЦИПАЛЬНОЕ УНИТАРНОЕ ПРЕДПРИЯТИЕ "ЕЛЮЗАНЬ"</t>
  </si>
  <si>
    <t>5800005624</t>
  </si>
  <si>
    <t>КОМИТЕТ МЕСТНОГО САМОУПРАВЛЕНИЯ КЛЮЧЕВСКОГО СЕЛЬСОВЕТА МАЛОСЕРДОБИНСКОГО РАЙОНА ПЕНЗЕНСКОЙ ОБЛАСТИ</t>
  </si>
  <si>
    <t>5805014703</t>
  </si>
  <si>
    <t>ГОСУДАРСТВЕННОЕ КАЗЕННОЕ УЧРЕЖДЕНИЕ ПЕНЗЕНСКОЙ ОБЛАСТИ "РЕСУРСНЫЙ ЦЕНТР СОЦИАЛЬНОГО ОБСЛУЖИВАНИЯ НАСЕЛЕНИЯ ПЕНЗЕНСКОЙ ОБЛАСТИ"</t>
  </si>
  <si>
    <t>5836696319</t>
  </si>
  <si>
    <t>АКЦИОНЕРНОЕ ОБЩЕСТВО "ГАРАНТИЙНАЯ МИКРОКРЕДИТНАЯ КОМПАНИЯ "ПОРУЧИТЕЛЬ"</t>
  </si>
  <si>
    <t>5835073174</t>
  </si>
  <si>
    <t>64.91</t>
  </si>
  <si>
    <t>ОБЩЕСТВО С ОГРАНИЧЕННОЙ ОТВЕТСТВЕННОСТЬЮ "ПРОЕКТИВНАЯ ГРАФИКА"</t>
  </si>
  <si>
    <t>5800000665</t>
  </si>
  <si>
    <t>КОМИТЕТ МЕСТНОГО САМОУПРАВЛЕНИЯ СЕЛЬСКОГО ПОСЕЛЕНИЯ БЕРЕЗОВСКИЙ СЕЛЬСОВЕТ МУНИЦИПАЛЬНОГО РАЙОНА КОЛЫШЛЕЙСКИЙ РАЙОН ПЕНЗЕНСКОЙ ОБЛАСТИ</t>
  </si>
  <si>
    <t>5817007370</t>
  </si>
  <si>
    <t>Территориально обособленное структурное подразделение ОБЩЕСТВА С ОГРАНИЧЕННОЙ ОТВЕТСТВЕННОСТЬЮ "ЭР-ИКС"  В Г. ПЕНЗЕ</t>
  </si>
  <si>
    <t>5905071705</t>
  </si>
  <si>
    <t>57401367000</t>
  </si>
  <si>
    <t>Производственный участок "Кузнецк" района электрических сетей "Пензенский" филиала "Уральский" акционерного общества "Оборонэнерго"</t>
  </si>
  <si>
    <t>7704726225</t>
  </si>
  <si>
    <t>ГОСУДАРСТВЕННОЕ БЮДЖЕТНОЕ УЧРЕЖДЕНИЕ ПЕНЗЕНСКОЙ ОБЛАСТИ "ПЕНЗЕНСКИЙ ПОЖАРНО-СПАСАТЕЛЬНЫЙ ЦЕНТР"</t>
  </si>
  <si>
    <t>5836013474</t>
  </si>
  <si>
    <t>МУНИЦИПАЛЬНОЕ КАЗЁННОЕ УЧРЕЖДЕНИЕ КОМИТЕТ МЕСТНОГО САМОУПРАВЛЕНИЯ ПРИГОРОДНОГО СЕЛЬСОВЕТА СЕРДОБСКОГО РАЙОНА ПЕНЗЕНСКОЙ ОБЛАСТИ</t>
  </si>
  <si>
    <t>5805014333</t>
  </si>
  <si>
    <t>Территориально обособленное структурное подразделение ОБЩЕСТВА С ОГРАНИЧЕННОЙ ОТВЕТСТВЕННОСТЬЮ "КУРСК АГРОАКТИВ" в городе Пенза</t>
  </si>
  <si>
    <t>Территориально обособленное структурное подразделение ОБЩЕСТВА С ОГРАНИЧЕННОЙ ОТВЕТСТВЕННОСТЬЮ "ЮРАЛ" Г. ПЕНЗА</t>
  </si>
  <si>
    <t>7714898801</t>
  </si>
  <si>
    <t>Обособленное структурное подразделение Пензенское КП-12 АКЦИОНЕРНОГО ОБЩЕСТВА "ПРОМСЕРВИС"</t>
  </si>
  <si>
    <t>7743369591</t>
  </si>
  <si>
    <t>45277571000</t>
  </si>
  <si>
    <t>Обособленное структурное подразделение Пензенское К-8 АКЦИОНЕРНОГО ОБЩЕСТВА "ПРОМСЕРВИС"</t>
  </si>
  <si>
    <t>47.26</t>
  </si>
  <si>
    <t>МУНИЦИПАЛЬНОЕ АВТОНОМНОЕ ОБЩЕОБРАЗОВАТЕЛЬНОЕ УЧРЕЖДЕНИЕ СРЕДНЯЯ ОБЩЕОБРАЗОВАТЕЛЬНАЯ ШКОЛА С. БОЛЬШОЙ ВЬЯС ИМ. А.Е. ВОТЧНИКОВА</t>
  </si>
  <si>
    <t>5821003956</t>
  </si>
  <si>
    <t>ОБЩЕСТВО С ОГРАНИЧЕННОЙ ОТВЕТСТВЕННОСТЬЮ "КОМБИНАТ КОНДИТЕРСКИХ ИЗДЕЛИЙ "АГЕЕВСКИЙ"</t>
  </si>
  <si>
    <t>5835079497</t>
  </si>
  <si>
    <t>10.72.32</t>
  </si>
  <si>
    <t>ОБЩЕСТВО С ОГРАНИЧЕННОЙ ОТВЕТСТВЕННОСТЬЮ КБ "ПУЛЬСАР-ТЕЛЕКОМ"</t>
  </si>
  <si>
    <t>5835124654</t>
  </si>
  <si>
    <t>ГОСУДАРСТВЕННОЕ БЮДЖЕТНОЕ УЧРЕЖДЕНИЕ ПЕНЗЕНСКОЙ ОБЛАСТИ "БЕЗОПАСНЫЙ РЕГИОН"</t>
  </si>
  <si>
    <t>5837061569</t>
  </si>
  <si>
    <t>ОБЩЕСТВО С ОГРАНИЧЕННОЙ ОТВЕТСТВЕННОСТЬЮ "ЦЕНТР УПРАВЛЕНИЯ КАЧЕСТВОМ"</t>
  </si>
  <si>
    <t>5814100395</t>
  </si>
  <si>
    <t>56245831001</t>
  </si>
  <si>
    <t>75.00.1</t>
  </si>
  <si>
    <t>ОБЩЕСТВО С ОГРАНИЧЕННОЙ ОТВЕТСТВЕННОСТЬЮ "КОМПОНЕНТ-М"</t>
  </si>
  <si>
    <t>5834118591</t>
  </si>
  <si>
    <t>26.30.3</t>
  </si>
  <si>
    <t>ОБЩЕСТВО С ОГРАНИЧЕННОЙ ОТВЕТСТВЕННОСТЬЮ "ФЕНИКС ТМ"</t>
  </si>
  <si>
    <t>5836609316</t>
  </si>
  <si>
    <t>ОБЩЕСТВО С ОГРАНИЧЕННОЙ ОТВЕТСТВЕННОСТЬЮ "ПЕНЗЕНСКИЙ ЗАВОД ТЕЛЕМА ГИНО"</t>
  </si>
  <si>
    <t>5837057682</t>
  </si>
  <si>
    <t>МУНИЦИПАЛЬНОЕ АВТОНОМНОЕ ОБЩЕОБРАЗОВАТЕЛЬНОЕ УЧРЕЖДЕНИЕ СРЕДНЯЯ ОБЩЕОБРАЗОВАТЕЛЬНАЯ ШКОЛА №1 С.БЕССОНОВКА</t>
  </si>
  <si>
    <t>5800006949</t>
  </si>
  <si>
    <t>ГОСУДАРСТВЕННОЕ БЮДЖЕТНОЕ УЧРЕЖДЕНИЕ СИСТЕМЫ СОЦИАЛЬНОЙ ЗАЩИТЫ НАСЕЛЕНИЯ "ОБЛАСТНОЙ СОЦИАЛЬНО-РЕАБИЛИТАЦИОННЫЙ ЦЕНТР ДЛЯ ДЕТЕЙ И МОЛОДЫХ ИНВАЛИДОВ"</t>
  </si>
  <si>
    <t>5829011187</t>
  </si>
  <si>
    <t>56255829004</t>
  </si>
  <si>
    <t>ТОСП N 1 ООО "Майкл" в г. Пензе</t>
  </si>
  <si>
    <t>1326175390</t>
  </si>
  <si>
    <t>89401669000</t>
  </si>
  <si>
    <t>46.33.3</t>
  </si>
  <si>
    <t>ОБЩЕСТВО С ОГРАНИЧЕННОЙ ОТВЕТСТВЕННОСТЬЮ "ВОЗРОЖДЕНИЕ"</t>
  </si>
  <si>
    <t>5838013085</t>
  </si>
  <si>
    <t>10.72</t>
  </si>
  <si>
    <t>Территориально обособленное структурное подразделение ОБЩЕСТВА С ОГРАНИЧЕННОЙ ОТВЕТСТВЕННОСТЬЮ "ПРОИЗВОДСТВЕННОЕ ОБЪЕДИНЕНИЕ "НИЖНЕ-ВОЛЖСКИЙ ТРУБНЫЙ ЗАВОД" г. Пенза</t>
  </si>
  <si>
    <t>3435135658</t>
  </si>
  <si>
    <t>18410000000</t>
  </si>
  <si>
    <t>24.20.2</t>
  </si>
  <si>
    <t>Территориально обособленное структурное подразделение ОБЩЕСТВА С ОГРАНИЧЕННОЙ ОТВЕТСТВЕННОСТЬЮ КОМБИНАТА "ДУБКИ" в г. Пензе</t>
  </si>
  <si>
    <t>6432013128</t>
  </si>
  <si>
    <t>63201000116</t>
  </si>
  <si>
    <t>10.13.2</t>
  </si>
  <si>
    <t>Территориально обособленное структурное подразделение ОБЩЕСТВА С ОГРАНИЧЕННОЙ ОТВЕТСТВЕННОСТЬЮ КОМБИНАТА "ДУБКИ" в городе Пензе</t>
  </si>
  <si>
    <t>46.38</t>
  </si>
  <si>
    <t>ОБЩЕСТВО С ОГРАНИЧЕННОЙ ОТВЕТСТВЕННОСТЬЮ "АМС"</t>
  </si>
  <si>
    <t>5834114678</t>
  </si>
  <si>
    <t>24.42</t>
  </si>
  <si>
    <t>КОНТРОЛЬНО-СЧЕТНАЯ КОМИССИЯ МУНИЦИПАЛЬНОГО РАЙОНА БЕССОНОВСКИЙ РАЙОН ПЕНЗЕНСКОЙ ОБЛАСТИ</t>
  </si>
  <si>
    <t>5809005675</t>
  </si>
  <si>
    <t>ОБЩЕСТВО С ОГРАНИЧЕННОЙ ОТВЕТСТВЕННОСТЬЮ "ЦЕНТР КЛАСТЕРНОГО РАЗВИТИЯ"</t>
  </si>
  <si>
    <t>5836681979</t>
  </si>
  <si>
    <t>82.30.1</t>
  </si>
  <si>
    <t>ОБОСОБЛЕННОЕ ПОДРАЗДЕЛЕНИЕ АКЦИОНЕРНОГО ОБЩЕСТВА "КОРСА" В Г. ПЕНЗА</t>
  </si>
  <si>
    <t>7017477919</t>
  </si>
  <si>
    <t>МУНИЦИПАЛЬНОЕ БЮДЖЕТНОЕ УЧРЕЖДЕНИЕ "БЛАГОУСТРОЙСТВО ГОРОДА НИКОЛЬСКА"</t>
  </si>
  <si>
    <t>5826007665</t>
  </si>
  <si>
    <t>МУНИЦИПАЛЬНОЕ БЮДЖЕТНОЕ УЧРЕЖДЕНИЕ ГОРОДА КУЗНЕЦКА "ЗЕЛЕНЫЙ ГОРОД"</t>
  </si>
  <si>
    <t>5800006522</t>
  </si>
  <si>
    <t>ФИЛИАЛ МУНИЦИПАЛЬНОГО БЮДЖЕТНОГО УЧРЕЖДЕНИЯ КУЛЬТУРЫ "ТИМИРЯЗЕВСКИЙ СЕЛЬСКИЙ ДОМ КУЛЬТУРЫ" БАШМАКОВСКОГО РАЙОНА ПЕНЗЕНСКОЙ ОБЛАСТИ В ПОСЕЛКЕ НОВОЗНАМЕНСКИЙ</t>
  </si>
  <si>
    <t>5806004909</t>
  </si>
  <si>
    <t>56203834007</t>
  </si>
  <si>
    <t>МУНИЦИПАЛЬНОЕ ОБЩЕОБРАЗОВАТЕЛЬНОЕ УЧРЕЖДЕНИЕ "СРЕДНЯЯ ОБЩЕОБРАЗОВАТЕЛЬНАЯ ШКОЛА № 222 С УГЛУБЛЕННЫМ ИЗУЧЕНИЕМ ПРЕДМЕТОВ ХУДОЖЕСТВЕННО-ЭСТЕТИЧЕСКОГО ПРОФИЛЯ"</t>
  </si>
  <si>
    <t>5838004179</t>
  </si>
  <si>
    <t>МУНИЦИПАЛЬНОЕ БЮДЖЕТНОЕ УЧРЕЖДЕНИЕ КУЛЬТУРЫ "МИЧУРИНСКИЙ ПОСЕЛЕНЧЕСКИЙ ЦЕНТР КУЛЬТУРЫ И ДОСУГА"</t>
  </si>
  <si>
    <t>5829100944</t>
  </si>
  <si>
    <t>КОМИТЕТ МЕСТНОГО САМОУПРАВЛЕНИЯ СЕЛЬСКОГО ПОСЕЛЕНИЯ БИКМУРЗИНСКИЙ СЕЛЬСОВЕТ МУНИЦИПАЛЬНОГО РАЙОНА НЕВЕРКИНСКИЙ РАЙОН ПЕНЗЕНСКОЙ ОБЛАСТИ</t>
  </si>
  <si>
    <t>5803032418</t>
  </si>
  <si>
    <t>ФИЛИАЛ В ГОРОДЕ ПЕНЗА ОБЩЕСТВА С ОГРАНИЧЕННОЙ ОТВЕТСТВЕННОСТЬЮ "ЭЛЕКТРОПРОМСБЫТ"</t>
  </si>
  <si>
    <t>7723738018</t>
  </si>
  <si>
    <t>МУНИЦИПАЛЬНОЕ ДОШКОЛЬНОЕ ОБРАЗОВАТЕЛЬНОЕ УЧРЕЖДЕНИЕ "ДЕТСКИЙ САД КОМБИНИРОВАННОГО ВИДА № 4"</t>
  </si>
  <si>
    <t>5838005870</t>
  </si>
  <si>
    <t>КОМИТЕТ МЕСТНОГО САМОУПРАВЛЕНИЯ СЕЛЬСКОГО ПОСЕЛЕНИЯ ТРОИЦКИЙ СЕЛЬСОВЕТ МУНИЦИПАЛЬНОГО РАЙОНА  БАШМАКОВСКИЙ  РАЙОН ПЕНЗЕНСКОЙ ОБЛАСТИ</t>
  </si>
  <si>
    <t>5806000478</t>
  </si>
  <si>
    <t>УПРАВЛЕНИЕ СОЦИАЛЬНОЙ ЗАЩИТЫ НАСЕЛЕНИЯ АДМИНИСТРАЦИИ ЗЕМЕТЧИНСКОГО РАЙОНА ПЕНЗЕНСКОЙ  ОБЛАСТИ</t>
  </si>
  <si>
    <t>5813003705</t>
  </si>
  <si>
    <t>МУНИЦИПАЛЬНОЕ БЮДЖЕТНОЕ УЧРЕЖДЕНИЕ "УПРАВЛЕНИЕ ПО ОБЕСПЕЧЕНИЮ ФУНКЦИОНИРОВАНИЯ ОРГАНОВ МЕСТНОГО САМОУПРАВЛЕНИЯ И МУНИЦИПАЛЬНЫХ УЧРЕЖДЕНИЙ ГОРОДА НИЖНИЙ ЛОМОВ"</t>
  </si>
  <si>
    <t>5827002797</t>
  </si>
  <si>
    <t>81.30</t>
  </si>
  <si>
    <t>ГОСУДАРСТВЕННОЕ АВТОНОМНОЕ УЧРЕЖДЕНИЕ ЦЕНТР СПОРТИВНОЙ ПОДГОТОВКИ ПЕНЗЕНСКОЙ ОБЛАСТИ</t>
  </si>
  <si>
    <t>5836200202</t>
  </si>
  <si>
    <t>ПОИСКОВО СПАСАТЕЛЬНАЯ СЛУЖБА ГОСУДАРСТВЕННОГО БЮДЖЕТНОГО УЧРЕЖДЕНИЯ ПЕНЗЕНСКОЙ ОБЛАСТИ "ПЕНЗЕНСКИЙ ПОЖАРНО-СПАСАТЕЛЬНЫЙ ЦЕНТР"</t>
  </si>
  <si>
    <t>УЧЕБНО-МЕТОДИЧЕСКИЙ ЦЕНТР ДОПОЛНИТЕЛЬНОГО ПРОФЕССИОНАЛЬНОГО ОБРАЗОВАНИЯ (ПОВЫШЕНИЯ КВАЛИФИКАЦИИ) ПО ГРАЖДАНСКОЙ ОБОРОНЕ И ЧРЕЗВЫЧАЙНЫМ СИТУАЦИЯМ ПЕНЗЕНСКОЙ ОБЛАСТИ ГОСУДАРСТВЕННОГО БЮДЖЕТНОГО УЧРЕЖДЕНИЯ ПЕНЗЕНСКОЙ ОБЛАСТИ "ПЕНЗЕНСКИЙ ПОЖАРНО-СПАСАТЕЛЬНЫЙ ЦЕНТР"</t>
  </si>
  <si>
    <t>АКЦИОНЕРНОЕ ОБЩЕСТВО "РАДИОЗАВОД"</t>
  </si>
  <si>
    <t>5835049799</t>
  </si>
  <si>
    <t>25.40</t>
  </si>
  <si>
    <t>ОБЩЕСТВО С ОГРАНИЧЕННОЙ ОТВЕТСТВЕННОСТЬЮ "НОРД-ПАК"</t>
  </si>
  <si>
    <t>5838005655</t>
  </si>
  <si>
    <t>17.21</t>
  </si>
  <si>
    <t>ГОСУДАРСТВЕННОЕ БЮДЖЕТНОЕ УЧРЕЖДЕНИЕ ПЕНЗЕНСКОЙ ОБЛАСТИ "ЦЕНТР ПСИХОЛОГО-ПЕДАГОГИЧЕСКОЙ, МЕДИЦИНСКОЙ И СОЦИАЛЬНОЙ ПОМОЩИ ПЕНЗЕНСКОЙ ОБЛАСТИ"</t>
  </si>
  <si>
    <t>5836011999</t>
  </si>
  <si>
    <t>АДМИНИСТРАЦИЯ СЕЛЬСКОГО ПОСЕЛЕНИЯ ПОСЕЛЬСКИЙ СЕЛЬСОВЕТ МУНИЦИПАЛЬНОГО РАЙОНА КУЗНЕЦКИЙ РАЙОН ПЕНЗЕНСКОЙ ОБЛАСТИ</t>
  </si>
  <si>
    <t>5819002458</t>
  </si>
  <si>
    <t>ГОСУДАРСТВЕННОЕ БЮДЖЕТНОЕ УЧРЕЖДЕНИЕ ПЕНЗЕНСКОЙ ОБЛАСТИ "ОБЛАСТНОЙ ЦЕНТР ИССЛЕДОВАНИЙ ПРОБЛЕМ ГРАЖДАНСКОЙ ОБОРОНЫ"</t>
  </si>
  <si>
    <t>5800008093</t>
  </si>
  <si>
    <t>ДЕТСКИЙ САД СОВХОЗА "СЕРП И МОЛОТ" - ФИЛИАЛ МУНИЦИПАЛЬНОГО  БЮДЖЕТНОГО ДОШКОЛЬНОГО ОБРАЗОВАТЕЛЬНОГО УЧРЕЖДЕНИЯ ДЕТСКОГО САДА С.ЕРМОЛОВКА ПЕНЗЕНСКОГО РАЙОНА ПЕНЗЕНСКОЙ ОБЛАСТИ</t>
  </si>
  <si>
    <t>5829030454</t>
  </si>
  <si>
    <t>ФИЛИАЛ "ПЕНЗА" ОБЩЕСТВА С ОГРАНИЧЕННОЙ ОТВЕТСТВЕННОСТЬЮ "НЕВА ТРАНСПОРТ"</t>
  </si>
  <si>
    <t>9705144992</t>
  </si>
  <si>
    <t>МУНИЦИПАЛЬНОЕ  БЮДЖЕТНОЕ ДОШКОЛЬНОЕ ОБРАЗОВАТЕЛЬНОЕ  УЧРЕЖДЕНИЕ ДЕТСКИЙ САД С.ЕРМОЛОВКА ПЕНЗЕНСКОГО РАЙОНА ПЕНЗЕНСКОЙ ОБЛАСТИ</t>
  </si>
  <si>
    <t>МУНИЦИПАЛЬНОЕ БЮДЖЕТНОЕ УЧРЕЖДЕНИЕ КУЛЬТУРЫ "ТИМИРЯЗЕВСКИЙ СЕЛЬСКИЙ ДОМ КУЛЬТУРЫ" БАШМАКОВСКОГО РАЙОНА ПЕНЗЕНСКОЙ ОБЛАСТИ</t>
  </si>
  <si>
    <t>МУНИЦИПАЛЬНОЕ КАЗЕННОЕ УЧРЕЖДЕНИЕ "ЦЕНТР СТАТИСТИЧЕСКИХ ИССЛЕДОВАНИЙ И ПАТЕНТНЫХ ИЗЫСКАНИЙ"</t>
  </si>
  <si>
    <t>5800008103</t>
  </si>
  <si>
    <t>72.20</t>
  </si>
  <si>
    <t>МУНИЦИПАЛЬНОЕ УНИТАРНОЕ ПРЕДПРИЯТИЕ ЖИЛИЩНО-КОММУНАЛЬНОЕ ХОЗЯЙСТВО "ПЕРВОМАЙСКОЕ"</t>
  </si>
  <si>
    <t>5802003848</t>
  </si>
  <si>
    <t>УПРАВЛЕНИЕ ФЕДЕРАЛЬНОЙ СЛУЖБЫ ГОСУДАРСТВЕННОЙ РЕГИСТРАЦИИ, КАДАСТРА И КАРТОГРАФИИ ПО ПЕНЗЕНСКОЙ ОБЛАСТИ</t>
  </si>
  <si>
    <t>5834029976</t>
  </si>
  <si>
    <t>МУНИЦИПАЛЬНОЕ ДОШКОЛЬНОЕ ОБРАЗОВАТЕЛЬНОЕ УЧРЕЖДЕНИЕ "ДЕТСКИЙ САД № 10 ОБЩЕРАЗВИВАЮЩЕГО ВИДА С ПРИОРИТЕТНЫМ ОСУЩЕСТВЛЕНИЕМ ДЕЯТЕЛЬНОСТИ ПО СОЦИАЛЬНО-ЛИЧНОСТНОМУ НАПРАВЛЕНИЮ РАЗВИТИЯ ДЕТЕЙ"</t>
  </si>
  <si>
    <t>5838015011</t>
  </si>
  <si>
    <t>ОБЩЕСТВО С ОГРАНИЧЕННОЙ ОТВЕТСТВЕННОСТЬЮ "ИНВЕСТ"</t>
  </si>
  <si>
    <t>5837078019</t>
  </si>
  <si>
    <t>31.09.1</t>
  </si>
  <si>
    <t>МУНИЦИПАЛЬНОЕ КАЗЕННОЕ ПРЕДПРИЯТИЕ КИЖЕВАТОВСКОГО СЕЛЬСОВЕТА БЕССОНОВСКОГО РАЙОНА ПЕНЗЕНСКОЙ ОБЛАСТИ "КИЖЕВАТОВСКОЕ"</t>
  </si>
  <si>
    <t>5809004569</t>
  </si>
  <si>
    <t>ОБЩЕСТВО С ОГРАНИЧЕННОЙ ОТВЕТСТВЕННОСТЬЮ СПЕЦИАЛИЗИРОВАННЫЙ ЗАСТРОЙЩИК "СТРОЙЗАКАЗ"</t>
  </si>
  <si>
    <t>5803010284</t>
  </si>
  <si>
    <t>Спасский районный суд</t>
  </si>
  <si>
    <t>Земетчинский районный суд</t>
  </si>
  <si>
    <t>Территориально обособленное структурное подразделение ОБЩЕСТВА С ОГРАНИЧЕННОЙ ОТВЕТСТВЕННОСТЬЮ "ГАЗПРОМ ИНВЕСТГАЗИФИКАЦИЯ" в г. Пензе (для формы П-2)</t>
  </si>
  <si>
    <t>7810170130</t>
  </si>
  <si>
    <t>68.10.22</t>
  </si>
  <si>
    <t>МУНИЦИПАЛЬНОЕ ДОШКОЛЬНОЕ ОБРАЗОВАТЕЛЬНОЕ УЧРЕЖДЕНИЕ ДЕТСКИЙ САД №1 С. ПРИГОРОДНОЕ</t>
  </si>
  <si>
    <t>5805005875</t>
  </si>
  <si>
    <t>ОБЩЕСТВО С ОГРАНИЧЕННОЙ ОТВЕТСТВЕННОСТЬЮ "ВТОРЧЕРМЕТ НЛМК ЮГ"</t>
  </si>
  <si>
    <t>5834047414</t>
  </si>
  <si>
    <t>38.32.3</t>
  </si>
  <si>
    <t>ОБЩЕСТВО С ОГРАНИЧЕННОЙ ОТВЕТСТВЕННОСТЬЮ "ДЬЮТИ ФРИ-ПЕНЗА"</t>
  </si>
  <si>
    <t>5829731604</t>
  </si>
  <si>
    <t>КОМИТЕТ МЕСТНОГО САМОУПРАВЛЕНИЯ СЕЛЬСКОГО ПОСЕЛЕНИЯ РАМЗАЙСКИЙ СЕЛЬСОВЕТ МУНИЦИПАЛЬНОГО РАЙОНА МОКШАНСКИЙ РАЙОН ПЕНЗЕНСКОЙ ОБЛАСТИ</t>
  </si>
  <si>
    <t>5823008396</t>
  </si>
  <si>
    <t>Территориально обособленное структурное подразделение АКЦИОНЕРНОГО ОБЩЕСТВА "ГЛОНАСС" В Г. ПЕНЗА (основные фонды)</t>
  </si>
  <si>
    <t>7703383783</t>
  </si>
  <si>
    <t>61.20.2</t>
  </si>
  <si>
    <t xml:space="preserve">ФИЛИАЛ "АЛЕЙНИКОВ И ПАРТНЕРЫ" МЕЖРЕГИОНАЛЬНОЙ КОЛЛЕГИИ АДВОКАТОВ Г. МОСКВЫ </t>
  </si>
  <si>
    <t>ФИЛИАЛ АКЦИОНЕРНОГО ОБЩЕСТВА "МЕДИЦИНСКАЯ АКЦИОНЕРНАЯ СТРАХОВАЯ КОМПАНИЯ" В Г. ПЕНЗА</t>
  </si>
  <si>
    <t>7702030351</t>
  </si>
  <si>
    <t>65.12.9</t>
  </si>
  <si>
    <t>СЕЛЬСКОХОЗЯЙСТВЕННЫЙ ПРОИЗВОДСТВЕННЫЙ КООПЕРАТИВ "САЛТЫКОВО"</t>
  </si>
  <si>
    <t>5813000302</t>
  </si>
  <si>
    <t>ГОСУДАРСТВЕННОЕ БЮДЖЕТНОЕ УЧРЕЖДЕНИЕ ЗДРАВООХРАНЕНИЯ "ПЕНЗЕНСКИЙ ОБЛАСТНОЙ ГОСПИТАЛЬ ДЛЯ ВЕТЕРАНОВ ВОЙН"</t>
  </si>
  <si>
    <t>5834011915</t>
  </si>
  <si>
    <t>ГОСУДАРСТВЕННОЕ БЮДЖЕТНОЕ УЧРЕЖДЕНИЕ ЗДРАВООХРАНЕНИЯ "ОБЛАСТНАЯ ПСИХИАТРИЧЕСКАЯ БОЛЬНИЦА ИМ. К.Р. ЕВГРАФОВА"</t>
  </si>
  <si>
    <t>5837007970</t>
  </si>
  <si>
    <t>ГОСУДАРСТВЕННОЕ БЮДЖЕТНОЕ УЧРЕЖДЕНИЕ ЗДРАВООХРАНЕНИЯ "БЕЛИНСКАЯ РАЙОННАЯ БОЛЬНИЦА"</t>
  </si>
  <si>
    <t>5810001347</t>
  </si>
  <si>
    <t>ГОСУДАРСТВЕННОЕ БЮДЖЕТНОЕ УЧРЕЖДЕНИЕ ЗДРАВООХРАНЕНИЯ "БЕССОНОВСКАЯ РАЙОННАЯ БОЛЬНИЦА"</t>
  </si>
  <si>
    <t>5809012707</t>
  </si>
  <si>
    <t>ГОСУДАРСТВЕННОЕ БЮДЖЕТНОЕ УЧРЕЖДЕНИЕ ЗДРАВООХРАНЕНИЯ "ОБЛАСТНОЙ ОНКОЛОГИЧЕСКИЙ КЛИНИЧЕСКИЙ ДИСПАНСЕР"</t>
  </si>
  <si>
    <t>5835013986</t>
  </si>
  <si>
    <t>МУНИЦИПАЛЬНОЕ БЮДЖЕТНОЕ ОБЩЕОБРАЗОВАТЕЛЬНОЕ УЧРЕЖДЕНИЕ СРЕДНЯЯ ОБЩЕОБРАЗОВАТЕЛЬНАЯ ШКОЛА ИМ. М.Ю. ЛЕРМОНТОВА С. ЗАСЕЧНОЕ</t>
  </si>
  <si>
    <t>5829003570</t>
  </si>
  <si>
    <t>Филиал ОБЩЕСТВА С ОГРАНИЧЕННОЙ ОТВЕТСТВЕННОСТЬЮ "ЛР МЕНЕДЖМЕНТ" в г. Пензе</t>
  </si>
  <si>
    <t>7801406799</t>
  </si>
  <si>
    <t>Территориально обособленное структурное подразделение ОБЩЕСТВА С ОГРАНИЧЕННОЙ ОТВЕТСТВЕННОСТЬЮ "САНТОРИН"</t>
  </si>
  <si>
    <t>4703069532</t>
  </si>
  <si>
    <t>40276000000</t>
  </si>
  <si>
    <t>92.13</t>
  </si>
  <si>
    <t>ПЕНЗЕНСКИЙ ИНСТИТУТ УСОВЕРШЕНСТВОВАНИЯ ВРАЧЕЙ - ФИЛИАЛ ФЕДЕРАЛЬНОГО ГОСУДАРСТВЕННОГО БЮДЖЕТНОГО ОБРАЗОВАТЕЛЬНОГО УЧРЕЖДЕНИЯ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t>
  </si>
  <si>
    <t>7703122485</t>
  </si>
  <si>
    <t>Территориально обособленное структурное подразделение АКЦИОНЕРНОГО ОБЩЕСТВА "МОСКОВСКИЙ ЮВЕЛИРНЫЙ ЗАВОД" в г. Пенза</t>
  </si>
  <si>
    <t>7724181241</t>
  </si>
  <si>
    <t>47.77</t>
  </si>
  <si>
    <t>АДМИНИСТРАЦИЯ СЕЛЬСКОГО ПОСЕЛЕНИЯ ПОКРОВО-АРЧАДИНСКИЙ СЕЛЬСОВЕТ МУНИЦИПАЛЬНОГО РАЙОНА КАМЕНСКИЙ РАЙОН ПЕНЗЕНСКОЙ ОБЛАСТИ</t>
  </si>
  <si>
    <t>5802009310</t>
  </si>
  <si>
    <t>АДМИНИСТРАЦИЯ СЕЛЬСКОГО ПОСЕЛЕНИЯ КРАСНОДУБРАВСКИЙ СЕЛЬСОВЕТ МУНИЦИПАЛЬНОГО РАЙОНА ЗЕМЕТЧИНСКИЙ РАЙОН ПЕНЗЕНСКОЙ ОБЛАСТИ</t>
  </si>
  <si>
    <t>5813005413</t>
  </si>
  <si>
    <t>КОМИТЕТ МЕСТНОГО САМОУПРАВЛЕНИЯ СЕЛЬСКОГО ПОСЕЛЕНИЯ НАЗВАНОВСКИЙ СЕЛЬСОВЕТ МУНИЦИПАЛЬНОГО РАЙОНА  КОЛЫШЛЕЙСКИЙ РАЙОН ПЕНЗЕНСКОЙ ОБЛАСТИ</t>
  </si>
  <si>
    <t>5817007411</t>
  </si>
  <si>
    <t>МУНИЦИПАЛЬНОЕ УНИТАРНОЕ ПРЕДПРИЯТИЕ ЖИЛИЩНО-КОММУНАЛЬНОГО ХОЗЯЙСТВА "ВАРВАРОВСКОЕ"</t>
  </si>
  <si>
    <t>5802003630</t>
  </si>
  <si>
    <t>КУЗНЕЦКИЙ ИНСТИТУТ ИНФОРМАЦИОННЫХ И УПРАВЛЕНЧЕСКИХ ТЕХНОЛОГИЙ - ФИЛИАЛ ФЕДЕРАЛЬНОГО ГОСУДАРСТВЕННОГО БЮДЖЕТНОГО ОБРАЗОВАТЕЛЬНОГО УЧРЕЖДЕНИЯ ВЫСШЕГО ОБРАЗОВАНИЯ "ПЕНЗЕНСКИЙ ГОСУДАРСТВЕННЫЙ УНИВЕРСИТЕТ"</t>
  </si>
  <si>
    <t>КОМИТЕТ МЕСТНОГО САМОУПРАВЛЕНИЯ СЕЛЬСКОГО ПОСЕЛЕНИЯ БОЯРОВСКИЙ СЕЛЬСОВЕТ МУНИЦИПАЛЬНОГО РАЙОНА БАШМАКОВСКИЙ РАЙОН ПЕНЗЕНСКОЙ ОБЛАСТИ</t>
  </si>
  <si>
    <t>5806000527</t>
  </si>
  <si>
    <t>УПРАВЛЕНИЕ ОБРАЗОВАНИЯ АДМИНИСТРАЦИИ НИЖНЕЛОМОВСКОГО РАЙОНА ПЕНЗЕНСКОЙ ОБЛАСТИ</t>
  </si>
  <si>
    <t>5827009094</t>
  </si>
  <si>
    <t>ОТДЕЛ МИНИСТЕРСТВА ВНУТРЕННИХ ДЕЛ РОССИЙСКОЙ ФЕДЕРАЦИИ ПО ПЕНЗЕНСКОМУ РАЙОНУ</t>
  </si>
  <si>
    <t>5829011130</t>
  </si>
  <si>
    <t>ФЕДЕРАЛЬНОЕ ГОСУДАРСТВЕННОЕ БЮДЖЕТНОЕ УЧРЕЖДЕНИЕ ГОСУДАРСТВЕННЫЙ ЦЕНТР АГРОХИМИЧЕСКОЙ СЛУЖБЫ "ПЕНЗЕНСКИЙ"</t>
  </si>
  <si>
    <t>5837001947</t>
  </si>
  <si>
    <t>МУНИЦИПАЛЬНОЕ ДОШКОЛЬНОЕ ОБРАЗОВАТЕЛЬНОЕ УЧРЕЖДЕНИЕ "ДЕТСКИЙ САД № 15 КОМПЕНСИРУЮЩЕГО ВИДА"</t>
  </si>
  <si>
    <t>5838005542</t>
  </si>
  <si>
    <t>Эксплуатационное локомотивное депо Пенза - структурное подразделение Куйбышевской дирекции тяги - структурного подразделения Дирекции тяги - филиала открытого акционерного общества "Российские железные дороги"</t>
  </si>
  <si>
    <t>77.39.12</t>
  </si>
  <si>
    <t>ГОСУДАРСТВЕННОЕ БЮДЖЕТНОЕ УЧРЕЖДЕНИЕ КУЛЬТУРЫ "ПЕНЗЕНСКИЙ ОБЛАСТНОЙ ТЕАТР "КУКОЛЬНЫЙ ДОМ"</t>
  </si>
  <si>
    <t>5836011903</t>
  </si>
  <si>
    <t>ОТКРЫТОЕ АКЦИОНЕРНОЕ ОБЩЕСТВО "ПЕНЗЕНСКИЙ ЗАВОД ХИМИЧЕСКОГО МАШИНОСТРОЕНИЯ"</t>
  </si>
  <si>
    <t>5835009394</t>
  </si>
  <si>
    <t>28.21.1</t>
  </si>
  <si>
    <t>АКЦИОНЕРНОЕ ОБЩЕСТВО "ПЕНЗЕНСКИЙ НАУЧНО-ИССЛЕДОВАТЕЛЬСКИЙ ЭЛЕКТРОТЕХНИЧЕСКИЙ ИНСТИТУТ"</t>
  </si>
  <si>
    <t>5836649358</t>
  </si>
  <si>
    <t>72.19.4</t>
  </si>
  <si>
    <t>Территориально обособленное структурное подразделение ОБЩЕСТВА С ОГРАНИЧЕННОЙ ОТВЕТСТВЕННОСТЬЮ "ОРЛОВСКИЙ ЛИДЕР" в селе Дигилевка Городищенского района Пензенской области</t>
  </si>
  <si>
    <t>5706004687</t>
  </si>
  <si>
    <t>54210551000</t>
  </si>
  <si>
    <t>МУНИЦИПАЛЬНОЕ БЮДЖЕТНОЕ УЧРЕЖДЕНИЕ "КУЛЬТУРНЫЙ ИНФОРМАЦИОННО-ДОСУГОВЫЙ ЦЕНТР БЕЛИНСКОГО РАЙОНА ПЕНЗЕНСКОЙ ОБЛАСТИ"</t>
  </si>
  <si>
    <t>5810008494</t>
  </si>
  <si>
    <t>МУНИЦИПАЛЬНОЕ ДОШКОЛЬНОЕ ОБРАЗОВАТЕЛЬНОЕ УЧРЕЖДЕНИЕ "ДЕТСКИЙ САД № 13 КОМБИНИРОВАННОГО ВИДА"</t>
  </si>
  <si>
    <t>5838006024</t>
  </si>
  <si>
    <t>МУНИЦИПАЛЬНОЕ БЮДЖЕТНОЕ ОБЩЕОБРАЗОВАТЕЛЬНОЕ УЧРЕЖДЕНИЕ СРЕДНЯЯ ОБЩЕОБРАЗОВАТЕЛЬНАЯ ШКОЛА С. ВЕРХНЯЯ ЕЛЮЗАНЬ</t>
  </si>
  <si>
    <t>5812004329</t>
  </si>
  <si>
    <t>МУНИЦИПАЛЬНОЕ КАЗЕННОЕ ПРЕДПРИЯТИЕ "ДАНИЛОВСКОЕ ЖИЛИЩНО-КОММУНАЛЬНОЕ ХОЗЯЙСТВО" ДАНИЛОВСКОГО СЕЛЬСОВЕТА ЛОПАТИНСКОГО РАЙОНА ПЕНЗЕНСКОЙ ОБЛАСТИ</t>
  </si>
  <si>
    <t>5803032721</t>
  </si>
  <si>
    <t>МУНИЦИПАЛЬНОЕ БЮДЖЕТНОЕ ДОШКОЛЬНОЕ ОБРАЗОВАТЕЛЬНОЕ УЧРЕЖДЕНИЕ ДЕТСКИЙ САД №2 Г.НИЖНИЙ ЛОМОВ</t>
  </si>
  <si>
    <t>ТЕРРИТОРИАЛЬНО ОБОСОБЛЕННОЕ СТРУКТУРНОЕ ПОДРАЗДЕЛЕНИЕ АКЦИОНЕРНОГО ОБЩЕСТВА "ТЕХНОЛОГИЯ ЧИСТОТЫ" В ГОРОДЕ ПЕНЗЕ</t>
  </si>
  <si>
    <t>6312208936</t>
  </si>
  <si>
    <t>МУНИЦИПАЛЬНОЕ БЮДЖЕТНОЕ ОБЩЕОБРАЗОВАТЕЛЬНОЕ УЧРЕЖДЕНИЕ СРЕДНЯЯ ОБЩЕОБРАЗОВАТЕЛЬНАЯ ШКОЛА С.НОРОВКА</t>
  </si>
  <si>
    <t>ФЕДЕРАЛЬНОЕ ГОСУДАРСТВЕННОЕ БЮДЖЕТНОЕ УЧРЕЖДЕНИЕ ЗДРАВООХРАНЕНИЯ "ЦЕНТР ГИГИЕНЫ И ЭПИДЕМИОЛОГИИ № 59 ФЕДЕРАЛЬНОГО МЕДИКО-БИОЛОГИЧЕСКОГО АГЕНТСТВА"</t>
  </si>
  <si>
    <t>5838065012</t>
  </si>
  <si>
    <t>ОБЩЕСТВО С ОГРАНИЧЕННОЙ ОТВЕТСТВЕННОСТЬЮ "ВОДОКАНАЛ"</t>
  </si>
  <si>
    <t>5829731435</t>
  </si>
  <si>
    <t>ТЕРРИТОРИАЛЬНО ОБОСОБЛЕННОЕ СТРУКТУРНОЕ ПОДРАЗДЕЛЕНИЕ АКЦИОНЕРНОГО ОБЩЕСТВА "ПРОИЗВОДСТВЕННАЯ ФИРМА "СКБ КОНТУР" Г. ПЕНЗА</t>
  </si>
  <si>
    <t>6663003127</t>
  </si>
  <si>
    <t>СОБРАНИЕ ПРЕДСТАВИТЕЛЕЙ МУНИЦИПАЛЬНОГО РАЙОНА НИЖНЕЛОМОВСКИЙ РАЙОН ПЕНЗЕНСКОЙ ОБЛАСТИ</t>
  </si>
  <si>
    <t>5827011985</t>
  </si>
  <si>
    <t>ГОСУДАРСТВЕННОЕ БЮДЖЕТНОЕ УЧРЕЖДЕНИЕ ЗДРАВООХРАНЕНИЯ "ГОРОДСКАЯ ДЕТСКАЯ ПОЛИКЛИНИКА"</t>
  </si>
  <si>
    <t>5835064204</t>
  </si>
  <si>
    <t>Территориально обособленное структурное подразделение ОБЩЕСТВА С ОГРАНИЧЕННОЙ ОТВЕТСТВЕННОСТЬЮ "КУРСК АГРОАКТИВ" в селе Варыпаево</t>
  </si>
  <si>
    <t>ОБЩЕСТВО С ОГРАНИЧЕННОЙ ОТВЕТСТВЕННОСТЬЮ "СЕРДОБСКИЙ КОНДИТЕР"</t>
  </si>
  <si>
    <t>5835073150</t>
  </si>
  <si>
    <t>10.72.1</t>
  </si>
  <si>
    <t>ТЕРРИТОРИАЛЬНО ОБОСОБЛЕННОЕ СТРУКТУРНОЕ ПОДРАЗДЕЛЕНИЕ ОБЩЕСТВА С ОГРАНИЧЕННОЙ ОТВЕТСТВЕННОСТЬЮ "РН-УЧЕТ"</t>
  </si>
  <si>
    <t>7705853829</t>
  </si>
  <si>
    <t>45277598000</t>
  </si>
  <si>
    <t>Территориально обособленное структурное подразделение Общества с ограниченной ответственностью "Истра" в селе Засечное Пензенского района</t>
  </si>
  <si>
    <t>5904195200</t>
  </si>
  <si>
    <t>57401380000</t>
  </si>
  <si>
    <t>Территориально обособленное структурное подразделение Общества с ограниченной ответственностью "Истра" в городе Пенза</t>
  </si>
  <si>
    <t>ОБОСОБЛЕННОЕ ПОДРАЗДЕЛЕНИЕ ПЕНЗА ОБЩЕСТВА С ОГРАНИЧЕННОЙ ОТВЕТСТВЕННОСТЬЮ "ТВС-АГРОТЕХНИКА"</t>
  </si>
  <si>
    <t>6453105316</t>
  </si>
  <si>
    <t>36401373000</t>
  </si>
  <si>
    <t>НИЖНЕЛОМОВСКИЙ ФИЛИАЛ ФЕДЕРАЛЬНОГО ГОСУДАРСТВЕННОГО БЮДЖЕТНОГО ОБРАЗОВАТЕЛЬНОГО УЧРЕЖДЕНИЯ ВЫСШЕГО ОБРАЗОВАНИЯ "ПЕНЗЕНСКИЙ ГОСУДАРСТВЕННЫЙ УНИВЕРСИТЕТ"</t>
  </si>
  <si>
    <t>ОПЕРАЦИОННЫЙ ОФИС "ПЕНЗЕНСКИЙ" ПРИВОЛЖСКОГО ФИЛИАЛА ПУБЛИЧНОГО АКЦИОНЕРНОГО ОБЩЕСТВА "ПРОМСВЯЗЬБАНК"</t>
  </si>
  <si>
    <t>7744000912</t>
  </si>
  <si>
    <t>45290578000</t>
  </si>
  <si>
    <t>ТОСП АКЦИОНЕРНОГО ОБЩЕСТВА "ГАЗПРОМ ГАЗОРАСПРЕДЕЛЕНИЕ" (фонды)</t>
  </si>
  <si>
    <t>7838306818</t>
  </si>
  <si>
    <t>Территориально обособленное структурное подразделение ОБЩЕСТВО С ОГРАНИЧЕННОЙ ОТВЕТСТВЕННОСТЬЮ "РЕГЕНТ ГОЛД" г Кузнецк Пензенская область</t>
  </si>
  <si>
    <t>7814566648</t>
  </si>
  <si>
    <t>Территориально обособленное структурное подразделение ОБЩЕСТВА С ОГРАНИЧЕННОЙ ОТВЕТСТВЕННОСТЬЮ "РЕГЕНТ ГОЛД" в городе Пензе Пензенской области</t>
  </si>
  <si>
    <t>ОТДЕЛЕНИЕ "Г. НИЖНИЙ ЛОМОВ, УЛ. ОКТЯБРЬСКАЯ, Д. 36" ОБЩЕСТВА С ОГРАНИЧЕННОЙ ОТВЕТСТВЕННОСТЬЮ "ГЕМОТЕСТ-НН"</t>
  </si>
  <si>
    <t>5260290734</t>
  </si>
  <si>
    <t>Территориально обособленное структурное подразделение ОБЩЕСТВА С ОГРАНИЧЕННОЙ ОТВЕТСТВЕННОСТЬЮ "ЮНОНА" в селе Засечное Пензенского района</t>
  </si>
  <si>
    <t>6311997438</t>
  </si>
  <si>
    <t>73405000000</t>
  </si>
  <si>
    <t>ФИЛИАЛ В СЕЛЕ БОГОРОДСКОЕ МУНИЦИПАЛЬНОГО БЮДЖЕТНОГО ОБЩЕОБРАЗОВАТЕЛЬНОГО УЧРЕЖДЕНИЯ ОСНОВНОЙ ОБЩЕОБРАЗОВАТЕЛЬНОЙ ШКОЛЫ П КРАСНОЕ ПОЛЬЦО</t>
  </si>
  <si>
    <t>5823007392</t>
  </si>
  <si>
    <t>ФИЛИАЛ В СЕЛЕ ПОТЬМА МУНИЦИПАЛЬНОГО БЮДЖЕТНОГО ОБЩЕОБРАЗОВАТЕЛЬНОГО УЧРЕЖДЕНИЯ ОСНОВНОЙ ОБЩЕОБРАЗОВАТЕЛЬНОЙ ШКОЛЫ ИМ. Н. М. НОВИКОВА С ПЛЁСС</t>
  </si>
  <si>
    <t>ФИЛИАЛ В СЕЛЕ ЦАРЕВЩИНО МУНИЦИПАЛЬНОГО БЮДЖЕТНОГО ОБЩЕОБРАЗОВАТЕЛЬНОГО УЧРЕЖДЕНИЯ СРЕДНЕЙ ОБЩЕОБРАЗОВАТЕЛЬНОЙ ШКОЛЫ С НЕЧАЕВКА</t>
  </si>
  <si>
    <t>ОБЩЕСТВО С ОГРАНИЧЕННОЙ ОТВЕТСТВЕННОСТЬЮ "МФ СИСТЕМА"</t>
  </si>
  <si>
    <t>5837075339</t>
  </si>
  <si>
    <t>ОБОСОБЛЕННОЕ ПОДРАЗДЕЛЕНИЕ В ГОРОДЕ ПЕНЗА ОБЩЕСТВА С ОГРАНИЧЕННОЙ ОТВЕТСТВЕННОСТЬЮ "АВТОВОЛГАСТРОЙ"</t>
  </si>
  <si>
    <t>МУНИЦИПАЛЬНОЕ АВТОНОМНОЕ УЧРЕЖДЕНИЕ ДОПОЛНИТЕЛЬНОГО ОБРАЗОВАНИЯ ДЕТСКАЯ ШКОЛА ИСКУССТВ "ГАРМОНИЯ" Г. ПЕНЗЫ</t>
  </si>
  <si>
    <t>5834013542</t>
  </si>
  <si>
    <t>МУНИЦИПАЛЬНОЕ БЮДЖЕТНОЕ ДОШКОЛЬНОЕ ОБРАЗОВАТЕЛЬНОЕ УЧРЕЖДЕНИЕ "ДЕТСКИЙ САД №8"</t>
  </si>
  <si>
    <t>5826101717</t>
  </si>
  <si>
    <t>МУНИЦИПАЛЬНОЕ БЮДЖЕТНОЕ ОБЩЕОБРАЗОВАТЕЛЬНОЕ УЧРЕЖДЕНИЕ СРЕДНЯЯ ОБЩЕОБРАЗОВАТЕЛЬНАЯ ШКОЛА СТ. НОЧКА НИКОЛЬСКОГО РАЙОНА ПЕНЗЕНСКОЙ ОБЛАСТИ</t>
  </si>
  <si>
    <t>5826101668</t>
  </si>
  <si>
    <t>ФИЛИАЛ АКЦИОНЕРНОГО ОБЩЕСТВА "ЭР-ТЕЛЕКОМ ХОЛДИНГ" В ГОРОДЕ ПЕНЗА (ДОМ РУ)</t>
  </si>
  <si>
    <t>5902202276</t>
  </si>
  <si>
    <t>61.10.3</t>
  </si>
  <si>
    <t>ГОСУДАРСТВЕННОЕ БЮДЖЕТНОЕ УЧРЕЖДЕНИЕ ПЕНЗЕНСКОЙ ОБЛАСТИ "ЗЕМЕТЧИНСКАЯ РАЙОННАЯ СТАНЦИЯ ПО БОРЬБЕ С БОЛЕЗНЯМИ ЖИВОТНЫХ"</t>
  </si>
  <si>
    <t>5813003896</t>
  </si>
  <si>
    <t>ОБЩЕСТВО С ОГРАНИЧЕННОЙ ОТВЕТСТВЕННОСТЬЮ "СИТИ"</t>
  </si>
  <si>
    <t>5800003835</t>
  </si>
  <si>
    <t>ОБЩЕСТВО С ОГРАНИЧЕННОЙ ОТВЕТСТВЕННОСТЬЮ"СЕТЕВАЯ КОМПАНИЯ"</t>
  </si>
  <si>
    <t>5837025120</t>
  </si>
  <si>
    <t>МУНИЦИПАЛЬНОЕ КАЗЕННОЕ ПРЕДПРИЯТИЕ ЖИЛИЩНО-КОММУНАЛЬНОГО ХОЗЯЙСТВА "АЛЬЯНС"</t>
  </si>
  <si>
    <t>5800006681</t>
  </si>
  <si>
    <t>ФИЛИАЛ В СЕЛЕ ЛАПШОВО МУНИЦИПАЛЬНОГО БЮДЖЕТНОГО ОБЩЕОБРАЗОВАТЕЛЬНОГО УЧРЕЖДЕНИЯ СРЕДНЕЙ ОБЩЕОБРАЗОВАТЕЛЬНОЙ ШКОЛЫ С РУССКИЙ КАМЕШКИР</t>
  </si>
  <si>
    <t>5816002072</t>
  </si>
  <si>
    <t>ФИЛИАЛ В СЕЛЕ КУЛЯСОВО МУНИЦИПАЛЬНОГО БЮДЖЕТНОГО ОБЩЕОБРАЗОВАТЕЛЬНОГО УЧРЕЖДЕНИЯ СРЕДНЕЙ ОБЩЕОБРАЗОВАТЕЛЬНОЙ ШКОЛЫ С РУССКИЙ КАМЕШКИР</t>
  </si>
  <si>
    <t>56231810006</t>
  </si>
  <si>
    <t>МУНИЦИПАЛЬНОЕ БЮДЖЕТНОЕ ДОШКОЛЬНОЕ ОБРАЗОВАТЕЛЬНОЕ УЧРЕЖДЕНИЕ ДЕТСКИЙ САД № 4 ГОРОДА ПЕНЗЫ "МОЗАИКА"</t>
  </si>
  <si>
    <t>Территориально обособленное структурное подразделение Отряд по охране АО "НЛЭМЗ" АКЦИОНЕРНОГО ОБЩЕСТВА "РТ-ОХРАНА" в г. Нижний Ломов</t>
  </si>
  <si>
    <t>Кузнецкое межрайонное отделение ООО "ТНС ЭНЕРГО ПЕНЗА"</t>
  </si>
  <si>
    <t>7702743761</t>
  </si>
  <si>
    <t>Филиал АВТОНОМНАЯ НЕКОММЕРЧЕСКАЯ ОРГАНИЗАЦИЯ ДОПОЛНИТЕЛЬНОГО ПРОФЕССИОНАЛЬНОГО ОБРАЗОВАНИЯ "КОРПОРАТИВНЫЙ УНИВЕРСИТЕТ ТМХ" В ГОРОДЕ ПЕНЗЕ</t>
  </si>
  <si>
    <t>6952324095</t>
  </si>
  <si>
    <t>85.42.9</t>
  </si>
  <si>
    <t>АДМИНИСТРАЦИЯ СЕЛЬСКОГО ПОСЕЛЕНИЯ БОЛЬШЕХУТОРСКИЙ СЕЛЬСОВЕТ МУНИЦИПАЛЬНОГО РАЙОНА НИЖНЕЛОМОВСКИЙ РАЙОН ПЕНЗЕНСКОЙ ОБЛАСТИ</t>
  </si>
  <si>
    <t>5827001426</t>
  </si>
  <si>
    <t>ОБЩЕСТВО С ОГРАНИЧЕННОЙ ОТВЕТСТВЕННОСТЬЮ "ФАБРИКА ОРТОПЕДИЧЕСКИХ МАТРАСОВ "МЕЛОДИЯ СНА"</t>
  </si>
  <si>
    <t>5837051641</t>
  </si>
  <si>
    <t>31.03</t>
  </si>
  <si>
    <t>МУНИЦИПАЛЬНОЕ БЮДЖЕТНОЕ УЧРЕЖДЕНИЕ ДОПОЛНИТЕЛЬНОГО ОБРАЗОВАНИЯ "СПОРТИВНАЯ ШКОЛА ОЛИМПИЙСКОГО РЕЗЕРВА "СОЮЗ" ГОРОДА ЗАРЕЧНОГО ПЕНЗЕНСКОЙ ОБЛАСТИ</t>
  </si>
  <si>
    <t>5838060303</t>
  </si>
  <si>
    <t>Нижнеломовское межрайонное отделение ООО "ТНС ЭНЕРГО ПЕНЗА"</t>
  </si>
  <si>
    <t>ГОСУДАРСТВЕННОЕ БЮДЖЕТНОЕ УЧРЕЖДЕНИЕ ДОПОЛНИТЕЛЬНОГО ОБРАЗОВАНИЯ ПЕНЗЕНСКОЙ ОБЛАСТИ "СПОРТИВНАЯ ШКОЛА ВОДНЫХ ВИДОВ СПОРТА"</t>
  </si>
  <si>
    <t>5836682718</t>
  </si>
  <si>
    <t>ГОСУДАРСТВЕННОЕ БЮДЖЕТНОЕ УЧРЕЖДЕНИЕ "ЦЕНТР СЕРТИФИКАЦИИ И КОНТРОЛЯ КАЧЕСТВА ЛЕКАРСТВЕННЫХ СРЕДСТВ"</t>
  </si>
  <si>
    <t>5835000955</t>
  </si>
  <si>
    <t>ГОСУДАРСТВЕННОЕ БЮДЖЕТНОЕ УЧРЕЖДЕНИЕ ЗДРАВООХРАНЕНИЯ "ОБЛАСТНОЕ БЮРО СУДЕБНО-МЕДИЦИНСКОЙ ЭКСПЕРТИЗЫ"</t>
  </si>
  <si>
    <t>5835013030</t>
  </si>
  <si>
    <t>86.90.2</t>
  </si>
  <si>
    <t>Пензенское межрайонное отделение ООО "ТНС ЭНЕРГО ПЕНЗА"</t>
  </si>
  <si>
    <t>ФИЛИАЛ ОБЩЕСТВА С ОГРАНИЧЕННОЙ ОТВЕТСТВЕННОСТЬЮ КОМПАНИЯ "БИО-ТОН" В ПЕНЗЕНСКОЙ ОБЛАСТИ</t>
  </si>
  <si>
    <t>6367044243</t>
  </si>
  <si>
    <t>36232816001</t>
  </si>
  <si>
    <t>56231810005</t>
  </si>
  <si>
    <t>Другие обособленные подразделения ПУБЛИЧНОГО АКЦИОНЕРНОГО ОБЩЕСТВА "Т ПЛЮС" в Пензенской области (штат головной организации)</t>
  </si>
  <si>
    <t>6315376946</t>
  </si>
  <si>
    <t>46439000000</t>
  </si>
  <si>
    <t>МУНИЦИПАЛЬНОЕ БЮДЖЕТНОЕ ОБЩЕОБРАЗОВАТЕЛЬНОЕ УЧРЕЖДЕНИЕ СРЕДНЯЯ ОБЩЕОБРАЗОВАТЕЛЬНАЯ ШКОЛА № 2 Г.НИЖНИЙ ЛОМОВ</t>
  </si>
  <si>
    <t>ТОСП ООО "Компания Тензор" в г. Пензе</t>
  </si>
  <si>
    <t>7605016030</t>
  </si>
  <si>
    <t>78401373000</t>
  </si>
  <si>
    <t>МИНИСТЕРСТВО СТРОИТЕЛЬСТВА, ТРАНСПОРТА И ДОРОЖНОГО ХОЗЯЙСТВА ПЕНЗЕНСКОЙ ОБЛАСТИ</t>
  </si>
  <si>
    <t>5836013844</t>
  </si>
  <si>
    <t>ФИЛИАЛ МУНИЦИПАЛЬНОГО УЧРЕЖДЕНИЯ КУЛЬТУРЫ "МЕЖПОСЕЛЕНЧЕСКАЯ ЦЕНТРАЛЬНАЯ РАЙОННАЯ БИБЛИОТЕКА НЕВЕРКИНСКОГО РАЙОНА ПЕНЗЕНСКОЙ ОБЛАСТИ" В СЕЛЕ ОКТЯБРЬСКОЕ</t>
  </si>
  <si>
    <t>Обособленное подразделение общества с ограниченной ответственностью "Трансремком" в городе Пензе</t>
  </si>
  <si>
    <t>6952010010</t>
  </si>
  <si>
    <t>33.17</t>
  </si>
  <si>
    <t>ГОСУДАРСТВЕННОЕ БЮДЖЕТНОЕ ОБЩЕОБРАЗОВАТЕЛЬНОЕ УЧРЕЖДЕНИЕ ПЕНЗЕНСКОЙ ОБЛАСТИ "АКАДЕМИЧЕСКИЙ ЛИЦЕЙ №14"</t>
  </si>
  <si>
    <t>5836696559</t>
  </si>
  <si>
    <t>МУНИЦИПАЛЬНОЕ УЧРЕЖДЕНИЕ "ТЕАТР ЮНОГО ЗРИТЕЛЯ Г.ЗАРЕЧНОГО"</t>
  </si>
  <si>
    <t>5838060222</t>
  </si>
  <si>
    <t>МУНИЦИПАЛЬНОЕ БЮДЖЕТНОЕ ОБЩЕОБРАЗОВАТЕЛЬНОЕ УЧРЕЖДЕНИЕ СРЕДНЯЯ ОБЩЕОБРАЗОВАТЕЛЬНАЯ ШКОЛА С. ВЕРХНИЙ ЛОМОВ ИМЕНИ ИВАНА ИВАНОВИЧА ПРИВАЛОВА</t>
  </si>
  <si>
    <t>ПЕНЗЕНСКИЙ ФИЛИАЛ АКЦИОНЕРНОГО ОБЩЕСТВА "РЕЕСТР"</t>
  </si>
  <si>
    <t>7704028206</t>
  </si>
  <si>
    <t>ПЕНЗЕНСКИЙ ФИЛИАЛ №2 АКЦИОНЕРНОГО ОБЩЕСТВА "АНАЛИТИЧЕСКИЙ ЦЕНТР"</t>
  </si>
  <si>
    <t>5260270696</t>
  </si>
  <si>
    <t>ОТДЕЛ СОПРОВОЖДЕНИЯ ПДД (РАБОЧИЕ МЕСТА В Г. ПЕНЗЕ) ФИЛИАЛА ПУБЛИЧНО-ПРАВОВОЙ КОМПАНИИ "РОСКАДАСТР" ПО ПЕРМСКОМУ КРАЮ</t>
  </si>
  <si>
    <t>7708410783</t>
  </si>
  <si>
    <t>71.12.7</t>
  </si>
  <si>
    <t>ГОСУДАРСТВЕННОЕ БЮДЖЕТНОЕ ОБЩЕОБРАЗОВАТЕЛЬНОЕ УЧРЕЖДЕНИЕ ПЕНЗЕНСКОЙ ОБЛАСТИ "ВЕЧЕРНЯЯ (СМЕННАЯ) ОБЩЕОБРАЗОВАТЕЛЬНАЯ ШКОЛА"</t>
  </si>
  <si>
    <t>5837015192</t>
  </si>
  <si>
    <t xml:space="preserve">БИБЛИОТЕКА МИКРОРАЙОНА "ЧЕРЕМУШКИ" - ФИЛИАЛ №1 МУНИЦИПАЛЬНОГО УЧРЕЖДЕНИЯ КУЛЬТУРЫ "ЦЕНТРАЛЬНАЯ МЕЖПОСЕЛЕНЧЕСКАЯ БИБЛИОТЕКА НИЖНЕЛОМОВСКОГО РАЙОНА" </t>
  </si>
  <si>
    <t>5827074022</t>
  </si>
  <si>
    <t>ОБЩЕСТВО С ОГРАНИЧЕННОЙ ОТВЕТСТВЕННОСТЬЮ "СЕВЕРЯНИН"</t>
  </si>
  <si>
    <t>5835026551</t>
  </si>
  <si>
    <t>10.72.31</t>
  </si>
  <si>
    <t>ТЕРРИТОРИАЛЬНОЕ ОТДЕЛЕНИЕ ФИЛИАЛА ПУБЛИЧНО-ПРАВОВОЙ КОМПАНИИ "РОСКАДАСТР" "СРЕДНЕВОЛЖСКОЕ АЭРОГЕОДЕЗИЧЕСКОЕ ПРЕДПРИЯТИЕ" В ГОРОДЕ ПЕНЗЕ</t>
  </si>
  <si>
    <t>Пензенское обособленное подразделение ОБЩЕСТВА С ОГРАНИЧЕННОЙ ОТВЕТСТВЕННОСТЬЮ "СМ"</t>
  </si>
  <si>
    <t>5406803664</t>
  </si>
  <si>
    <t>50401379000</t>
  </si>
  <si>
    <t>БИБЛИОТЕКА ЮГО-ЗАПАДНОГО МИКРОРАЙОНА - ФИЛИАЛ №2 МУНИЦИПАЛЬНОГО УЧРЕЖДЕНИЯ КУЛЬТУРЫ "ЦЕНТРАЛЬНАЯ МЕЖПОСЕЛЕНЧЕСКАЯ БИБЛИОТЕКА НИЖНЕЛОМОВСКОГО РАЙОНА"</t>
  </si>
  <si>
    <t xml:space="preserve">ДЕТСКАЯ БИБЛИОТЕКА - ФИЛИАЛ №3 МУНИЦИПАЛЬНОГО УЧРЕЖДЕНИЯ КУЛЬТУРЫ "ЦЕНТРАЛЬНАЯ МЕЖПОСЕЛЕНЧЕСКАЯ БИБЛИОТЕКА НИЖНЕЛОМОВСКОГО РАЙОНА" </t>
  </si>
  <si>
    <t>ОБОСОБЛЕННОЕ ПОДРАЗДЕЛЕНИЕ ОБЩЕСТВА С ОГРАНИЧЕННОЙ ОТВЕТСТВЕННОСТЬЮ "КОМПАНИЯ МЕТАЛЛ ПРОФИЛЬ ПОВОЛЖЬЕ" В ГОРОДЕ ПЕНЗЕ</t>
  </si>
  <si>
    <t>1658250450</t>
  </si>
  <si>
    <t>92401377000</t>
  </si>
  <si>
    <t>ТЕРРИТОРИАЛЬНО ОБОСОБЛЕННОЕ СТРУКТУРНОЕ ПОДРАЗДЕЛЕНИЕ ОБЩЕСТВА С ОГРАНИЧЕННОЙ ОТВЕТСТВЕННОСТЬЮ "ТД АЙСБЕРРИ" В Г. ПЕНЗА</t>
  </si>
  <si>
    <t>7730533854</t>
  </si>
  <si>
    <t>ПЕСТРОВСКИЙ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</si>
  <si>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5816003140</t>
  </si>
  <si>
    <t>ДЬЯЧЕВСКИЙ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</si>
  <si>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56231819002</t>
  </si>
  <si>
    <t>БОЛЬШЕУМЫССКИЙ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</si>
  <si>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ЛАПШОВСКИЙ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</si>
  <si>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ЧУМАЁВСКИЙСКИЙ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</si>
  <si>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МОРДОВСКОКАМЕШКИРСКИЙ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</si>
  <si>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56231804004</t>
  </si>
  <si>
    <t>НОВОШАТКИНСКИЙ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</si>
  <si>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СТАРОЧИРЧИМСКИЙ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</si>
  <si>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56231816006</t>
  </si>
  <si>
    <t>ПОРЗОВСКИЙ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</si>
  <si>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56231819007</t>
  </si>
  <si>
    <t>ТОСП АЗС № 606 ОБЩЕСТВА С ОГРАНИЧЕННОЙ ОТВЕТСТВЕННОСТЬЮ "ЛУКОЙЛ-ЮГНЕФТЕПРОДУКТ"</t>
  </si>
  <si>
    <t>2309051942</t>
  </si>
  <si>
    <t>03401369000</t>
  </si>
  <si>
    <t>ТОСП АЗС № 612 ОБЩЕСТВА С ОГРАНИЧЕННОЙ ОТВЕТСТВЕННОСТЬЮ "ЛУКОЙЛ-ЮГНЕФТЕПРОДУКТ"</t>
  </si>
  <si>
    <t>ТОСП АЗС № 619 ОБЩЕСТВА С ОГРАНИЧЕННОЙ ОТВЕТСТВЕННОСТЬЮ "ЛУКОЙЛ-ЮГНЕФТЕПРОДУКТ"</t>
  </si>
  <si>
    <t>АДМИНИСТРАЦИЯ СЕЛЬСКОГО ПОСЕЛЕНИЯ ТАТАРСКО-ШЕЛДАИССКИЙ СЕЛЬСОВЕТ МУНИЦИПАЛЬНОГО РАЙОНА СПАССКИЙ РАЙОН ПЕНЗЕНСКОЙ ОБЛАСТИ</t>
  </si>
  <si>
    <t>5807001900</t>
  </si>
  <si>
    <t>ПЕНЗЕНСКИЙ ФИЛИАЛ АКЦИОНЕРНОГО ОБЩЕСТВА "НАУЧНО-ТЕХНИЧЕСКИЙ ЦЕНТР "АТЛАС"</t>
  </si>
  <si>
    <t>МУНИЦИПАЛЬНОЕ КАЗЕННОЕ УЧРЕЖДЕНИЕ "УПРАВЛЕНИЕ ПО ДЕЛАМ ГРАЖДАНСКОЙ ОБОРОНЫ И ЧРЕЗВЫЧАЙНЫМ СИТУАЦИЯМ ГОРОДА ПЕНЗЫ"</t>
  </si>
  <si>
    <t>5836012336</t>
  </si>
  <si>
    <t>ТОСП АЗС № 603 ОБЩЕСТВА С ОГРАНИЧЕННОЙ ОТВЕТСТВЕННОСТЬЮ "ЛУКОЙЛ-ЮГНЕФТЕПРОДУКТ"</t>
  </si>
  <si>
    <t>ФИЛИАЛ ПЕНЗЕНСКИЙ АКЦИОНЕРНОГО ОБЩЕСТВА "ЦЕНТРГАЗСЕРВИС"</t>
  </si>
  <si>
    <t>7107018050</t>
  </si>
  <si>
    <t>70401373000</t>
  </si>
  <si>
    <t>ТОСП АЗС № 607 ОБЩЕСТВА С ОГРАНИЧЕННОЙ ОТВЕТСТВЕННОСТЬЮ "ЛУКОЙЛ-ЮГНЕФТЕПРОДУКТ"</t>
  </si>
  <si>
    <t>АДМИНИСТРАЦИЯ СЕЛЬСКОГО ПОСЕЛЕНИЯ ЛАПШОВСКИЙ СЕЛЬСОВЕТ МУНИЦИПАЛЬНОГО РАЙОНА КАМЕШКИРСКИЙ РАЙОН ПЕНЗЕНСКОЙ ОБЛАСТИ</t>
  </si>
  <si>
    <t>5816004383</t>
  </si>
  <si>
    <t>Территориально обособленное структурное подразделение Столовая № 15 филиала "Саратовское управление по организации общественного питания" ОБЩЕСТВА С ОГРАНИЧЕННОЙ ОТВЕТСТВЕННОСТЬЮ "ГАЗПРОМ ПИТАНИЕ"</t>
  </si>
  <si>
    <t>7702211710</t>
  </si>
  <si>
    <t>56.29.2</t>
  </si>
  <si>
    <t>Обособленное подразделение Столовая № 26 филиала "Нижегородское управление по организации общественного питания" ОБЩЕСТВА С ОГРАНИЧЕННОЙ ОТВЕТСТВЕННОСТЬЮ "ГАЗПРОМ ПИТАНИЕ"</t>
  </si>
  <si>
    <t>Обособленные подразделения Столовая № 11, Буфет № 41 филиала "Нижегородское управление по организации общественного питания" ОБЩЕСТВА С ОГРАНИЧЕННОЙ ОТВЕТСТВЕННОСТЬЮ "ГАЗПРОМ ПИТАНИЕ"</t>
  </si>
  <si>
    <t>ПЕНЗЕНСКИЙ ФИЛИАЛ АКЦИОНЕРНОГО ОБЩЕСТВА "МОСКОВСКАЯ АКЦИОНЕРНАЯ СТРАХОВАЯ КОМПАНИЯ"</t>
  </si>
  <si>
    <t>7709031643</t>
  </si>
  <si>
    <t>МИНИСТЕРСТВО ГОСУДАРСТВЕННОГО ИМУЩЕСТВА ПЕНЗЕНСКОЙ ОБЛАСТИ</t>
  </si>
  <si>
    <t>5836010385</t>
  </si>
  <si>
    <t>МИНИСТЕРСТВО ФИЗИЧЕСКОЙ КУЛЬТУРЫ И СПОРТА ПЕНЗЕНСКОЙ ОБЛАСТИ</t>
  </si>
  <si>
    <t>5836200114</t>
  </si>
  <si>
    <t>АКЦИОНЕРНОЕ ОБЩЕСТВО "ЗАВОД ЭЛЕТЕХ"</t>
  </si>
  <si>
    <t>5837003091</t>
  </si>
  <si>
    <t>27.40</t>
  </si>
  <si>
    <t>ТОСП АО "Завод Элетех"</t>
  </si>
  <si>
    <t>Территориально обособленное структурное подразделение АКЦИОНЕРНОГО ОБЩЕСТВА "ОМК МАРКЕТ" В ГОРОДЕ ПЕНЗЕ</t>
  </si>
  <si>
    <t>5050008290</t>
  </si>
  <si>
    <t>46488000000</t>
  </si>
  <si>
    <t>ТОСП АКЦИОНЕРНОГО ОБЩЕСТВА "АЛЬФАСТРАХОВАНИЕ" В Г. ПЕНЗА</t>
  </si>
  <si>
    <t>7713056834</t>
  </si>
  <si>
    <t>66.21</t>
  </si>
  <si>
    <t>Территориально обособленное структурное подразделение ОБЩЕСТВА С ОГРАНИЧЕННОЙ ОТВЕТСТВЕННОСТЬЮ "ТОРГСЕРВИС 58" В ГОРОДЕ ЗАРЕЧНЫЙ</t>
  </si>
  <si>
    <t>5834117238</t>
  </si>
  <si>
    <t>Территориально обособленное структурное подразделение ОБЩЕСТВА С ОГРАНИЧЕННОЙ ОТВЕТСТВЕННОСТЬЮ "ТОРГСЕРВИС 58" В СЕЛЕ ЗАСЕЧНОЕ ПЕНЗЕНСКОГО РАЙОНА</t>
  </si>
  <si>
    <t>Территориально обособленное структурное подразделение ОБЩЕСТВА С ОГРАНИЧЕННОЙ ОТВЕТСТВЕННОСТЬЮ "ТОРГСЕРВИС 58" в с. Чемодановка Бессоновского района</t>
  </si>
  <si>
    <t xml:space="preserve">ТЕРРИТОРИАЛЬНО ОБОСОБЛЕННОЕ СТРУКТУРНОЕ ПОДРАЗДЕЛЕНИЕ КУЗНЕЦК ОБЩЕСТВА С ОГРАНИЧЕННОЙ ОТВЕТСТВЕННОСТЬЮ "ФИНТЕХ СОЛЮШЕНС" </t>
  </si>
  <si>
    <t>2902083979</t>
  </si>
  <si>
    <t>11430000000</t>
  </si>
  <si>
    <t>ГОСУДАРСТВЕННОЕ БЮДЖЕТНОЕ УЧРЕЖДЕНИЕ ЗДРАВООХРАНЕНИЯ "КУЗНЕЦКАЯ ЦЕНТРАЛЬНАЯ РАЙОННАЯ БОЛЬНИЦА"</t>
  </si>
  <si>
    <t>5819001736</t>
  </si>
  <si>
    <t>ГОСУДАРСТВЕННОЕ БЮДЖЕТНОЕ НЕТИПОВОЕ ОБЩЕОБРАЗОВАТЕЛЬНОЕ УЧРЕЖДЕНИЕ ПЕНЗЕНСКОЙ ОБЛАСТИ "ГУБЕРНСКИЙ ЛИЦЕЙ"</t>
  </si>
  <si>
    <t>5837008068</t>
  </si>
  <si>
    <t>МУНИЦИПАЛЬНОЕ УЧРЕЖДЕНИЕ КУЛЬТУРЫ "ЦЕНТРАЛЬНАЯ МЕЖПОСЕЛЕНЧЕСКАЯ БИБЛИОТЕКА НИЖНЕЛОМОВСКОГО РАЙОНА"</t>
  </si>
  <si>
    <t xml:space="preserve">Территориально обособленное структурное подразделение НИЖНИЙ ЛОМОВ-1 ОБЩЕСТВА С ОГРАНИЧЕННОЙ ОТВЕТСТВЕННОСТЬЮ "ФИНТЕХ СОЛЮШЕНС" </t>
  </si>
  <si>
    <t>ПЕНЗЕНСКИЙ ЭКСПЛУАТАЦИОННЫЙ УЧАСТОК ФИЛИАЛА ПО РЕСПУБЛИКЕ МОРДОВИЯ ФЕДЕРАЛЬНОГО БЮДЖЕТНОГО УЧРЕЖДЕНИЯ "УПРАВЛЕНИЕ МЕЛИОРАЦИИ ЗЕМЕЛЬ И СЕЛЬСКОХОЗЯЙСТВЕННОГО ВОДОСНАБЖЕНИЯ ПО САРАТОВСКОЙ ОБЛАСТИ"</t>
  </si>
  <si>
    <t>6454021771</t>
  </si>
  <si>
    <t>Территориально обособленное структурное подразделение НИКОЛЬСК ОБЩЕСТВА С ОГРАНИЧЕННОЙ ОТВЕТСТВЕННОСТЬЮ "ФИНТЕХ СОЛЮШЕНС"</t>
  </si>
  <si>
    <t>ОБЩЕСТВО С ОГРАНИЧЕННОЙ ОТВЕТСТВЕННОСТЬЮ "СПЕЦИАЛЬНОЕ КОНСТРУКТОРСКОЕ БЮРО ТУРБОНАГНЕТАТЕЛЕЙ"</t>
  </si>
  <si>
    <t>5837065443</t>
  </si>
  <si>
    <t>ТОСП ОАО "Фармация" аптечный пунтк № 46 г. Городище</t>
  </si>
  <si>
    <t xml:space="preserve">Территориально обособленное структурное подразделение БЕЛИНСКИЙ ОБЩЕСТВА С ОГРАНИЧЕННОЙ ОТВЕТСТВЕННОСТЬЮ "ФИНТЕХ СОЛЮШЕНС" </t>
  </si>
  <si>
    <t>ТОСП ОАО "Фармация" аптечный пункт № 17 г. Никольск</t>
  </si>
  <si>
    <t>ТОСП ОАО "Фармация" аптечный склад г. Нижний Ломов</t>
  </si>
  <si>
    <t>ТОСП ОАО "Фармация" аптека № 42 г. Спасск</t>
  </si>
  <si>
    <t>ПЕНЗЕНСКИЙ РЕГИОНАЛЬНЫЙ ТРАНСПОРТНЫЙ КОМПЛЕКС - ОБОСОБЛЕННОЕ ПОДРАЗДЕЛЕНИЕ АКЦИОНЕРНОГО ОБЩЕСТВА "ВОЛЖСКО-УРАЛЬСКАЯ ТРАНСПОРТНАЯ КОМПАНИЯ"</t>
  </si>
  <si>
    <t>6317023248</t>
  </si>
  <si>
    <t>36401388000</t>
  </si>
  <si>
    <t>49.20.9</t>
  </si>
  <si>
    <t>НЕПУБЛИЧНОЕ АКЦИОНЕРНОЕ ОБЩЕСТВО "КОМПАНИЯ "ДОМОСТРОИТЕЛЬ" (СПЕЦИАЛИЗИРОВАННЫЙ ЗАСТРОЙЩИК)"</t>
  </si>
  <si>
    <t>5837008276</t>
  </si>
  <si>
    <t>ОБЩЕСТВО С ОГРАНИЧЕННОЙ ОТВЕТСТВЕННОСТЬЮ "ТОРГСЕРВИС 58"</t>
  </si>
  <si>
    <t>Территориально обособленное структурное подразделение ОБЩЕСТВА С ОГРАНИЧЕННОЙ ОТВЕТСТВЕННОСТЬЮ "ТОРГСЕРВИС 58" В ГОРОДЕ НИЖНИЙ ЛОМОВ</t>
  </si>
  <si>
    <t>Территориально обособленное структурное подразделение ОБЩЕСТВА С ОГРАНИЧЕННОЙ ОТВЕТСТВЕННОСТЬЮ "ТОРГСЕРВИС 58" В ГОРОДЕ КУЗНЕЦКЕ</t>
  </si>
  <si>
    <t>Территориально обособленное структурное подразделение ОБЩЕСТВА С ОГРАНИЧЕННОЙ ОТВЕТСТВЕННОСТЬЮ "ТОРГСЕРВИС 58" в городе Никольске</t>
  </si>
  <si>
    <t>Территориально обособленное структурное подразделение ОБЩЕСТВА С ОГРАНИЧЕННОЙ ОТВЕТСТВЕННОСТЬЮ "ТОРГСЕРВИС 58" В РАБОЧЕМ ПОСЕЛКЕ ЧААДАЕВКА</t>
  </si>
  <si>
    <t>ГОСУДАРСТВЕННОЕ БЮДЖЕТНОЕ УЧРЕЖДЕНИЕ ЗДРАВООХРАНЕНИЯ "ПЕНЗЕНСКАЯ ОБЛАСТНАЯ ТУБЕРКУЛЕЗНАЯ БОЛЬНИЦА"</t>
  </si>
  <si>
    <t>5837004708</t>
  </si>
  <si>
    <t>ГОСУДАРСТВЕННОЕ БЮДЖЕТНОЕ УЧРЕЖДЕНИЕ ЗДРАВООХРАНЕНИЯ "ГОРОДСКАЯ ПОЛИКЛИНИКА"</t>
  </si>
  <si>
    <t>ОБОСОБЛЕННОЕ ПОДРАЗДЕЛЕНИЕ ПЕНЗА ОБЩЕСТВА С ОГРАНИЧЕННОЙ ОТВЕТСТВЕННОСТЬЮ "ФИНТЕХ СОЛЮШЕНС"</t>
  </si>
  <si>
    <t>ОБОСОБЛЕННОЕ ПОДРАЗДЕЛЕНИЕ ЗЕМЕТЧИНО ОБЩЕСТВА С ОГРАНИЧЕННОЙ ОТВЕТСТВЕННОСТЬЮ "ФИНТЕХ СОЛЮШЕНС"</t>
  </si>
  <si>
    <t>ТЕРРИТОРИАЛЬНО ОБОСОБЛЕННОЕ СТРУКТУРНОЕ ПОДРАЗДЕЛЕНИЕ АКЦИОНЕРНОГО ОБЩЕСТВА "ПОЧТА БАНК" В ГОРОДЕ КУЗНЕЦК</t>
  </si>
  <si>
    <t xml:space="preserve">Территориально обособленное структурное подразделение ПЕНЗА-2 ОБЩЕСТВА С ОГРАНИЧЕННОЙ ОТВЕТСТВЕННОСТЬЮ "ФИНТЕХ СОЛЮШЕНС" </t>
  </si>
  <si>
    <t xml:space="preserve">Территориально обособленное структурное подразделение агентство в г. Нижнем Ломове Пензенского филиала  АКЦИОНЕРНОГО ОБЩЕСТВА "МОСКОВСКАЯ АКЦИОНЕРНАЯ СТРАХОВАЯ КОМПАНИЯ" </t>
  </si>
  <si>
    <t xml:space="preserve">Обособленное подразделение Отделение, PEZ, г.Пенза  АКЦИОНЕРНОГО ОБЩЕСТВА "ДПД РУС" </t>
  </si>
  <si>
    <t>7713215523</t>
  </si>
  <si>
    <t>53.10.3</t>
  </si>
  <si>
    <t>Территориально обособленное структурное подразделение ОБЩЕСТВА С ОГРАНИЧЕННОЙ ОТВЕТСТВЕННОСТЬЮ "УМНЫЙ РИТЕЙЛ" в с. Засечное Пензенской области</t>
  </si>
  <si>
    <t>ГОСУДАРСТВЕННОЕ БЮДЖЕТНОЕ УЧРЕЖДЕНИЕ ЗДРАВООХРАНЕНИЯ "ОБЛАСТНАЯ НАРКОЛОГИЧЕСКАЯ БОЛЬНИЦА"</t>
  </si>
  <si>
    <t>5835040860</t>
  </si>
  <si>
    <t>ГОРОДИЩЕНСКИЙ ФИЛИАЛ ГОСУДАРСТВЕННОГО БЮДЖЕТНОГО УЧРЕЖДЕНИЯ ЗДРАВООХРАНЕНИЯ "ОБЛАСТНАЯ НАРКОЛОГИЧЕСКАЯ БОЛЬНИЦА"</t>
  </si>
  <si>
    <t>АДМИНИСТРАЦИЯ МУНИЦИПАЛЬНОГО РАЙОНА ЗЕМЕТЧИНСКИЙ РАЙОН ПЕНЗЕНСКОЙ ОБЛАСТИ</t>
  </si>
  <si>
    <t>5813003670</t>
  </si>
  <si>
    <t>Филиал открытого акционерного общества "Фармация" Медицинский центр "Эскулап"</t>
  </si>
  <si>
    <t>86.21</t>
  </si>
  <si>
    <t>ОБЩЕСТВО С ОГРАНИЧЕННОЙ ОТВЕТСТВЕННОСТЬЮ "МК БТС"</t>
  </si>
  <si>
    <t>5835122819</t>
  </si>
  <si>
    <t>МУНИЦИПАЛЬНОЕ АВТОНОМНОЕ ОБЩЕОБРАЗОВАТЕЛЬНОЕ УЧРЕЖДЕНИЕ СРЕДНЯЯ ОБЩЕОБРАЗОВАТЕЛЬНАЯ ШКОЛА С.ИВАНЫРС</t>
  </si>
  <si>
    <t>5821003931</t>
  </si>
  <si>
    <t>МУНИЦИПАЛЬНОЕ БЮДЖЕТНОЕ ОБЩЕОБРАЗОВАТЕЛЬНОЕ УЧРЕЖДЕНИЕ СРЕДНЯЯ ОБЩЕОБРАЗОВАТЕЛЬНАЯ ШКОЛА С. РОДНИКИ</t>
  </si>
  <si>
    <t>5821003924</t>
  </si>
  <si>
    <t>ОБЩЕСТВО С ОГРАНИЧЕННОЙ ОТВЕТСТВЕННОСТЬЮ "КРЕСТЬЯНСКОЕ ХОЗЯЙСТВО МАКАРОВА И.М."</t>
  </si>
  <si>
    <t>5829043365</t>
  </si>
  <si>
    <t xml:space="preserve">Территориально обособленное структурное подразделение агентство в г. Кузнецке Пензенского филиала АКЦИОНЕРНОГО ОБЩЕСТВА "МОСКОВСКАЯ АКЦИОНЕРНАЯ СТРАХОВАЯ КОМПАНИЯ" </t>
  </si>
  <si>
    <t>Филиал открытого акционерного общества "Фармация" - Аптека № 1</t>
  </si>
  <si>
    <t>ПЕНЗЕНСКИЙ ФИЛИАЛ ФЕДЕРАЛЬНОГО ГОСУДАРСТВЕННОГО БЮДЖЕТНОГО УЧРЕЖДЕНИЯ "ЦЕНТР АГРОАНАЛИТИКИ"</t>
  </si>
  <si>
    <t>7703052492</t>
  </si>
  <si>
    <t>МУНИЦИПАЛЬНОЕ БЮДЖЕТНОЕ ОБЩЕОБРАЗОВАТЕЛЬНОЕ УЧРЕЖДЕНИЕ СРЕДНЯЯ ОБЩЕОБРАЗОВАТЕЛЬНАЯ ШКОЛА ИМЕНИ ГЕРОЯ СОВЕТСКОГО СОЮЗА А.М.КИЖЕВАТОВА БЕССОНОВСКОГО РАЙОНА ПЕНЗЕНСКОЙ ОБЛАСТИ</t>
  </si>
  <si>
    <t>5809024854</t>
  </si>
  <si>
    <t>МУНИЦИПАЛЬНОЕ БЮДЖЕТНОЕ ОБЩЕОБРАЗОВАТЕЛЬНОЕ УЧРЕЖДЕНИЕ СРЕДНЯЯ ОБЩЕОБРАЗОВАТЕЛЬНАЯ ШКОЛА С.БЕССОНОВКА</t>
  </si>
  <si>
    <t>5809024893</t>
  </si>
  <si>
    <t>МУНИЦИПАЛЬНОЕ КАЗЕННОЕ ПРЕДПРИЯТИЕ "РОДНИЧОК"</t>
  </si>
  <si>
    <t>5800010864</t>
  </si>
  <si>
    <t>ФИЛИАЛ ГОСУДАРСТВЕННОГО КАЗЕННОГО УЧРЕЖДЕНИЯ ПЕНЗЕНСКОЙ ОБЛАСТИ "ЦЕНТР ЗАНЯТОСТИ НАСЕЛЕНИЯ ПЕНЗЕНСКОЙ ОБЛАСТИ" ПО ГОРОДУ ПЕНЗЕ И ПЕНЗЕНСКОМУ РАЙОНУ</t>
  </si>
  <si>
    <t>5836901078</t>
  </si>
  <si>
    <t>78.20</t>
  </si>
  <si>
    <t>ФИЛИАЛ ГОСУДАРСТВЕННОГО КАЗЕННОГО УЧРЕЖДЕНИЯ ПЕНЗЕНСКОЙ ОБЛАСТИ "ЦЕНТР ЗАНЯТОСТИ НАСЕЛЕНИЯ ПЕНЗЕНСКОЙ ОБЛАСТИ" ПО СПАССКОМУ РАЙОНУ</t>
  </si>
  <si>
    <t>ФИЛИАЛ ГОСУДАРСТВЕННОГО КАЗЕННОГО УЧРЕЖДЕНИЯ ПЕНЗЕНСКОЙ ОБЛАСТИ "ЦЕНТР ЗАНЯТОСТИ НАСЕЛЕНИЯ ПЕНЗЕНСКОЙ ОБЛАСТИ" ПО БЕССОНОВСКОМУ РАЙОНУ</t>
  </si>
  <si>
    <t>ФИЛИАЛ ГОСУДАРСТВЕННОГО КАЗЕННОГО УЧРЕЖДЕНИЯ ПЕНЗЕНСКОЙ ОБЛАСТИ "ЦЕНТР ЗАНЯТОСТИ НАСЕЛЕНИЯ ПЕНЗЕНСКОЙ ОБЛАСТИ" ПО БЕЛИНСКОМУ РАЙОНУ</t>
  </si>
  <si>
    <t>Аптека № 180 - Филиал открытого акционерного общества "Фармация"</t>
  </si>
  <si>
    <t>ОБОСОБЛЕННОЕ СТРУКТУРНОЕ ПОДРАЗДЕЛЕНИЕ АКЦИОНЕРНОГО ОБЩЕСТВА "ЦЕНТР УПРАВЛЕНИЯ НЕПРОФИЛЬНЫМИ АКТИВАМИ" В ГОРОДЕ ПЕНЗЕ</t>
  </si>
  <si>
    <t>1901069225</t>
  </si>
  <si>
    <t xml:space="preserve">ФИЛИАЛ ПО ПЕНЗЕНСКОЙ ОБЛАСТИ ФЕДЕРАЛЬНОГО ГОСУДАРСТВЕННОГО УНИТАРНОГО ПРЕДПРИЯТИЯ "ПАСПОРТНО-ВИЗОВЫЙ СЕРВИС" МИНИСТЕРСТВА ВНУТРЕННИХ ДЕЛ РОССИЙСКОЙ ФЕДЕРАЦИИ </t>
  </si>
  <si>
    <t>7715790751</t>
  </si>
  <si>
    <t>УПРАВЛЕНИЕ ФЕДЕРАЛЬНОЙ НАЛОГОВОЙ СЛУЖБЫ ПО ПЕНЗЕНСКОЙ ОБЛАСТИ</t>
  </si>
  <si>
    <t>5836010515</t>
  </si>
  <si>
    <t>ОБОСОБЛЕННОЕ ПОДРАЗДЕЛЕНИЕ № 1 УФНС РОССИИ ПО ПЕНЗЕНСКОЙ ОБЛАСТИ В Г. ПЕНЗЕ (УЛ. СТАСОВА)</t>
  </si>
  <si>
    <t>Обособленное подразделение АКЦИОНЕРНОГО ОБЩЕСТВА "ЧИП И ДИП" ПЕНЗА"</t>
  </si>
  <si>
    <t>7729108750</t>
  </si>
  <si>
    <t>47.42</t>
  </si>
  <si>
    <t>ОБОСОБЛЕННОЕ ПОДРАЗДЕЛЕНИЕ № 4 УФНС РОССИИ ПО ПЕНЗЕНСКОЙ ОБЛАСТИ В Г. ПЕНЗЕ (УЛ. МОСКОВСКАЯ)</t>
  </si>
  <si>
    <t>ОБОСОБЛЕННОЕ ПОДРАЗДЕЛЕНИЕ № 5 УФНС РОССИИ ПО ПЕНЗЕНСКОЙ ОБЛАСТИ В Г. КУЗНЕЦКЕ</t>
  </si>
  <si>
    <t>ОБОСОБЛЕННОЕ ПОДРАЗДЕЛЕНИЕ № 6 УФНС РОССИИ ПО ПЕНЗЕНСКОЙ ОБЛАСТИ В Г. Н. ЛОМОВЕ</t>
  </si>
  <si>
    <t>ОБОСОБЛЕННОЕ ПОДРАЗДЕЛЕНИЕ № 8 УФНС РОССИИ ПО ПЕНЗЕНСКОЙ ОБЛАСТИ В С. БЕССОНОВКЕ</t>
  </si>
  <si>
    <t>ОБОСОБЛЕННОЕ ПОДРАЗДЕЛЕНИЕ № 11 УФНС РОССИИ ПО ПЕНЗЕНСКОЙ ОБЛАСТИ В Г. НИКОЛЬСКЕ</t>
  </si>
  <si>
    <t>ФИЛИАЛ ФЕДЕРАЛЬНОГО ГОСУДАРСТВЕННОГО БЮДЖЕТНОГО УЧРЕЖДЕНИЯ "ИНФОРМАЦИОННО-АНАЛИТИЧЕСКИЙ ЦЕНТР ПОДДЕРЖКИ ГАС "ПРАВОСУДИЕ" В ПЕНЗЕНСКОЙ ОБЛАСТИ</t>
  </si>
  <si>
    <t>7702792920</t>
  </si>
  <si>
    <t>МУНИЦИПАЛЬНОЕ БЮДЖЕТНОЕ ОБЩЕОБРАЗОВАТЕЛЬНОЕ УЧРЕЖДЕНИЕ СРЕДНЯЯ ОБЩЕОБРАЗОВАТЕЛЬНАЯ ШКОЛА №11 Г. ПЕНЗЫ С УГЛУБЛЕННЫМ ИЗУЧЕНИЕМ ПРЕДМЕТОВ ГУМАНИТАРНО-ПРАВОВОГО ПРОФИЛЯ</t>
  </si>
  <si>
    <t>5836200080</t>
  </si>
  <si>
    <t>ОБЩЕСТВО С ОГРАНИЧЕННОЙ ОТВЕТСТВЕННОСТЬЮ "МЕБЕЛОНИ"</t>
  </si>
  <si>
    <t>5837076741</t>
  </si>
  <si>
    <t>ЦЕНТР ПРОДАЖ В ЧААДАЕВКЕ ОБЩЕСТВА С ОГРАНИЧЕННОЙ ОТВЕТСТВЕННОСТЬЮ "МЕГАСТОР"</t>
  </si>
  <si>
    <t>Территориально обособленное структурное подразделение ОБЩЕСТВА С ОГРАНИЧЕННОЙ ОТВЕТСТВЕННОСТЬЮ "КДВ РОЗНИЦА" ГОРОД ЗАРЕЧНЫЙ</t>
  </si>
  <si>
    <t>7326028195</t>
  </si>
  <si>
    <t>47.24.22</t>
  </si>
  <si>
    <t>Территориально обособленное структурное подразделение акционерного общества "Глория Джинс" в г. Пенза (ТЦ "ЦУМ")</t>
  </si>
  <si>
    <t>6166019871</t>
  </si>
  <si>
    <t>60401382000</t>
  </si>
  <si>
    <t>МИНИСТЕРСТВО ЖИЛИЩНО-КОММУНАЛЬНОГО ХОЗЯЙСТВА И ГРАЖДАНСКОЙ ЗАЩИТЫ НАСЕЛЕНИЯ ПЕНЗЕНСКОЙ ОБЛАСТИ</t>
  </si>
  <si>
    <t>5836675975</t>
  </si>
  <si>
    <t>Магазин "ЭККО - РОС" в г Пенза ОБЩЕСТВА С ОГРАНИЧЕННОЙ ОТВЕТСТВЕННОСТЬЮ "ЭККО-РОС"</t>
  </si>
  <si>
    <t>5042013346</t>
  </si>
  <si>
    <t>ОБОСОБЛЕННОЕ ПОДРАЗДЕЛЕНИЕ ОБЩЕСТВА С ОГРАНИЧЕННОЙ ОТВЕТСТВЕННОСТЬЮ "ЛИГА" В ГОРОДЕ КУЗНЕЦКЕ ПЕНЗЕНСКОЙ ОБЛАСТИ</t>
  </si>
  <si>
    <t>7719878140</t>
  </si>
  <si>
    <t>45297555000</t>
  </si>
  <si>
    <t>46.62.1</t>
  </si>
  <si>
    <t>ОБОСОБЛЕННОЕ ПОДРАЗДЕЛЕНИЕ ОБЩЕСТВА С ОГРАНИЧЕННОЙ ОТВЕТСТВЕННОСТЬЮ "ЛИГА" В СЕЛЕ ЗАСЕЧНОЕ ПЕНЗЕНСКОГО РАЙОНА ПЕНЗЕНСКОЙ ОБЛАСТИ</t>
  </si>
  <si>
    <t>МУНИЦИПАЛЬНОЕ АВТОНОМНОЕ ДОШКОЛЬНОЕ ОБРАЗОВАТЕЛЬНОЕ УЧРЕЖДЕНИЕ "ДЕТСКИЙ САД № 11 ОБЩЕРАЗВИВАЮЩЕГО ВИДА С ПРИОРИТЕТНЫМ ОСУЩЕСТВЛЕНИЕМ ДЕЯТЕЛЬНОСТИ ПО СОЦИАЛЬНО-ЛИЧНОСТНОМУ НАПРАВЛЕНИЮ РАЗВИТИЯ ДЕТЕЙ"</t>
  </si>
  <si>
    <t>5838006049</t>
  </si>
  <si>
    <t>Филиал МУНИЦИПАЛЬНОГО БЮДЖЕТНОГО ОБЩЕОБРАЗОВАТЕЛЬНОГО УЧРЕЖДЕНИЯ СРЕДНЕЙ ОБЩЕОБРАЗОВАТЕЛЬНОЙ ШКОЛЫ С. СОСНОВКА В С. ПАЗЕЛКИ</t>
  </si>
  <si>
    <t>ФИЛИАЛ В СЕЛЕ БЛОХИНО МУНИЦИПАЛЬНОГО БЮДЖЕТНОГО ОБЩЕОБРАЗОВАТЕЛЬНОГО УЧРЕЖДЕНИЯ СРЕДНЕЙ ОБЩЕОБРАЗОВАТЕЛЬНОЙ ШКОЛЫ С БЕССОНОВКА</t>
  </si>
  <si>
    <t>56213820002</t>
  </si>
  <si>
    <t>ФИЛИАЛ В СЕЛЕ СТЕПНОЕ ПОЛЕОЛОГОВО МУНИЦИПАЛЬНОГО БЮДЖЕТНОГО ОБЩЕОБРАЗОВАТЕЛЬНОГО УЧРЕЖДЕНИЯ СРЕДНЕЙ ОБЩЕОБРАЗОВАТЕЛЬНОЙ ШКОЛЫ С БЕССОНОВКА</t>
  </si>
  <si>
    <t>ОСНОВНАЯ ОБЩЕОБРАЗОВАТЕЛЬНАЯ ШКОЛА С. КАЛИНОВКА - ФИЛИАЛ МУНИЦИПАЛЬНОГО ОБЩЕОБРАЗОВАТЕЛЬНОГО УЧРЕЖДЕНИЯ СРЕДНЕЙ ОБЩЕОБРАЗОВАТЕЛЬНОЙ ШКОЛЫ СЕЛА НОВАЯ ТОЛКОВКА</t>
  </si>
  <si>
    <t>56254810007</t>
  </si>
  <si>
    <t>КОМИТЕТ МЕСТНОГО САМОУПРАВЛЕНИЯ  СЕЛЬСКОГО ПОСЕЛЕНИЯ ВАРЫПАЕВСКИЙ  СЕЛЬСОВЕТ МУНИЦИПАЛЬНОГО РАЙОНА  ПЕНЗЕНСКИЙ РАЙОН ПЕНЗЕНСКОЙ ОБЛАСТИ</t>
  </si>
  <si>
    <t>5805014679</t>
  </si>
  <si>
    <t>ОТКРЫТОЕ АКЦИОНЕРНОЕ ОБЩЕСТВО "ТЕЛЕРАДИОКОМПАНИЯ "ЗАРЕЧНЫЙ"</t>
  </si>
  <si>
    <t>5838045915</t>
  </si>
  <si>
    <t>60.20</t>
  </si>
  <si>
    <t>ОБЩЕСТВО С ОГРАНИЧЕННОЙ ОТВЕТСТВЕННОСТЬЮ "СКИДКИНО"</t>
  </si>
  <si>
    <t>5837078851</t>
  </si>
  <si>
    <t>БОЛЬШЕСЕРГЕЕВСКИЙ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</si>
  <si>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56258807005</t>
  </si>
  <si>
    <t>КАМЕНСКИЙ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</si>
  <si>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56258837007</t>
  </si>
  <si>
    <t>ДУРОВСКИЙ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</si>
  <si>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МУНИЦИПАЛЬНОЕ КАЗЕННОЕ ПРЕДПРИЯТИЕ "ИСТОК"</t>
  </si>
  <si>
    <t>5800010060</t>
  </si>
  <si>
    <t>5800009682</t>
  </si>
  <si>
    <t>Территориально обособленное подразделение АКЦИОНЕРНОГО ОБЩЕСТВА "МТС ВЕБ СЕРВИСЫ" в городе Пенза</t>
  </si>
  <si>
    <t>9709073534</t>
  </si>
  <si>
    <t>ПРОКУРАТУРА ПЕНЗЕНСКОЙ ОБЛАСТИ</t>
  </si>
  <si>
    <t>5836010138</t>
  </si>
  <si>
    <t>84.23.32</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</si>
  <si>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"СОСНОВСКИЙ ПСИХОНЕВРОЛОГИЧЕСКИЙ ИНТЕРНАТ"</t>
  </si>
  <si>
    <t>5809012030</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</si>
  <si>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"ГРАБОВСКИЙ ПСИХОНЕВРОЛОГИЧЕСКИЙ ИНТЕРНАТ"</t>
  </si>
  <si>
    <t>5809012778</t>
  </si>
  <si>
    <t>ГОСУДАРСТВЕННОЕ КАЗЕННОЕ УЧРЕЖДЕНИЕ ПЕНЗЕНСКОЙ ОБЛАСТИ "ЦЕНТР ЗАНЯТОСТИ НАСЕЛЕНИЯ ПЕНЗЕНСКОЙ ОБЛАСТИ"</t>
  </si>
  <si>
    <t>ОБЩЕСТВО С ОГРАНИЧЕННОЙ ОТВЕТСТВЕННОСТЬЮ СПЕЦИАЛИЗИРОВАННЫЙ ЗАСТРОЙЩИК "ТЕРМОДОМ"</t>
  </si>
  <si>
    <t>5838041075</t>
  </si>
  <si>
    <t>Территориально обособленное структурное подразделение АКЦИОНЕРНОГО ОБЩЕСТВА "ЕДИНАЯ ЭЛЕКТРОННАЯ ТОРГОВАЯ ПЛОЩАДКА" в городе Пензе</t>
  </si>
  <si>
    <t>7707704692</t>
  </si>
  <si>
    <t>5800009717</t>
  </si>
  <si>
    <t>ОБОСОБЛЕННОЕ ПОДРАЗДЕЛЕНИЕ ВЕГА-ОПТ ПНЗ ОБЩЕСТВА С ОГРАНИЧЕННОЙ ОТВЕТСТВЕННОСТЬЮ "ВЕГА-ОПТ"</t>
  </si>
  <si>
    <t>2308168000</t>
  </si>
  <si>
    <t xml:space="preserve">ФИЛИАЛ ГОСУДАРСТВЕННОГО КАЗЕННОГО УЧРЕЖДЕНИЯ ПЕНЗЕНСКОЙ ОБЛАСТИ "ЦЕНТР ЗАНЯТОСТИ НАСЕЛЕНИЯ ПЕНЗЕНСКОЙ ОБЛАСТИ" ПО НИЖНЕЛОМОВСКОМУ РАЙОНУ </t>
  </si>
  <si>
    <t>ФИЛИАЛ ГОСУДАРСТВЕННОГО КАЗЕННОГО УЧРЕЖДЕНИЯ ПЕНЗЕНСКОЙ ОБЛАСТИ "ЦЕНТР ЗАНЯТОСТИ НАСЕЛЕНИЯ ПЕНЗЕНСКОЙ ОБЛАСТИ" ПО КУЗНЕЦКОМУ РАЙОНУ</t>
  </si>
  <si>
    <t>ФИЛИАЛ ГОСУДАРСТВЕННОГО КАЗЕННОГО УЧРЕЖДЕНИЯ ПЕНЗЕНСКОЙ ОБЛАСТИ "ЦЕНТР ЗАНЯТОСТИ НАСЕЛЕНИЯ ПЕНЗЕНСКОЙ ОБЛАСТИ" ПО НИКОЛЬСКОМУ РАЙОНУ</t>
  </si>
  <si>
    <t>МУНИЦИПАЛЬНОЕ КАЗЕННОЕ ПРЕДПРИЯТИЕ "НАДЕЖДА"</t>
  </si>
  <si>
    <t>5800010110</t>
  </si>
  <si>
    <t>МУНИЦИПАЛЬНОЕ АВТОНОМНОЕ УЧРЕЖДЕНИЕ"СПАССКОЕ АГЕНТСТВО ПО РАЗВИТИЮ ПРЕДПРИНИМАТЕЛЬСТВА"</t>
  </si>
  <si>
    <t>5800009481</t>
  </si>
  <si>
    <t>ОБЩЕСТВО С ОГРАНИЧЕННОЙ ОТВЕТСТВЕННОСТЬЮ "МАЯК-ЭНЕРГОСЕРВИС"</t>
  </si>
  <si>
    <t>5834038427</t>
  </si>
  <si>
    <t>МУНИЦИПАЛЬНОЕ БЮДЖЕТНОЕ УЧРЕЖДЕНИЕ ДОПОЛНИТЕЛЬНОГО ОБРАЗОВАНИЯ "СПОРТИВНАЯ ШКОЛА ПО ЗИМНИМ ВИДАМ СПОРТА ГОРОДА ПЕНЗЫ"</t>
  </si>
  <si>
    <t>5836899460</t>
  </si>
  <si>
    <t xml:space="preserve">ПЕНЗЕНСКАЯ РЕГИОНАЛЬНАЯ ПОИСКОВО-СПАСАТЕЛЬНАЯ БАЗА - ОБОСОБЛЕННОЕ ПОДРАЗДЕЛЕНИЕ ФЕДЕРАЛЬНОГО КАЗЕННОГО УЧРЕЖДЕНИЯ "ПРИВОЛЖСКИЙ АВИАЦИОННЫЙ ПОИСКОВО-СПАСАТЕЛЬНЫЙ ЦЕНТР" </t>
  </si>
  <si>
    <t>6311107981</t>
  </si>
  <si>
    <t>52.23.19</t>
  </si>
  <si>
    <t>КОМИТЕТ МЕСТНОГО САМОУПРАВЛЕНИЯ СЕЛЬСКОГО ПОСЕЛЕНИЯ ВОСКРЕСЕНОВСКИЙ СЕЛЬСОВЕТ МУНИЦИПАЛЬНОГО РАЙОНА ПЕНЗЕНСКИЙ РАЙОН ПЕНЗЕНСКОЙ ОБЛАСТИ</t>
  </si>
  <si>
    <t>5829006941</t>
  </si>
  <si>
    <t>МУНИЦИПАЛЬНОЕ БЮДЖЕТНОЕ ОБЩЕОБРАЗОВАТЕЛЬНОЕ УЧРЕЖДЕНИЕ СРЕДНЯЯ ОБЩЕОБРАЗОВАТЕЛЬНАЯ ШКОЛА № 27 Г. ПЕНЗЫ</t>
  </si>
  <si>
    <t>5836100342</t>
  </si>
  <si>
    <t xml:space="preserve">Операционный офис в г. Белинский филиала Страхового публичного акционерного общества "Ингосстрах" в Пензенской области </t>
  </si>
  <si>
    <t>7705042179</t>
  </si>
  <si>
    <t xml:space="preserve">Операционный офис в г. Нижнем Ломове филиала Страхового публичного акционерного общества "Ингосстрах" в Пензенской области </t>
  </si>
  <si>
    <t xml:space="preserve">ПЕНЗЕНСКОЕ ОТДЕЛЕНИЕ №8624 - ФИЛИАЛ ПУБЛИЧНОГО АКЦИОНЕРНОГО ОБЩЕСТВА "СБЕРБАНК РОССИИ" </t>
  </si>
  <si>
    <t>7707083893</t>
  </si>
  <si>
    <t>ГОСУДАРСТВЕННОЕ КАЗЕННОЕ УЧРЕЖДЕНИЕ "ГОСУДАРСТВЕННОЕ ЮРИДИЧЕСКОЕ БЮРО ПЕНЗЕНСКОЙ ОБЛАСТИ"</t>
  </si>
  <si>
    <t>5835097143</t>
  </si>
  <si>
    <t>ПЕНЗЕНСКИЙ ЛИНЕЙНЫЙ ОТДЕЛ МИНИСТЕРСТВА ВНУТРЕННИХ ДЕЛ РОССИЙСКОЙ ФЕДЕРАЦИИ НА ТРАНСПОРТЕ</t>
  </si>
  <si>
    <t>5834051033</t>
  </si>
  <si>
    <t>ТЕРРИТОРИАЛЬНОЕ ОБОСОБЛЕННОЕ ПОДРАЗДЕЛЕНИЕ ПО ПЕНЗЕНСКОЙ ОБЛАСТИ ОТДЕЛА ПО САРАТОВСКОЙ ОБЛАСТИ УПРАВЛЕНИЯ ПО ЗАПАДНОМУ ОКРУГУ ЦЕНТРА ОХРАНЫ ОБЪЕКТОВ СВЯЗИ (ФИЛИАЛ) ФЕДЕРАЛЬНОГО ГОСУДАРСТВЕННОГО УНИТАРНОГО ПРЕДПРИЯТИЯ "ОХРАНА" ФЕДЕРАЛЬНОЙ СЛУЖБЫ ВОЙСК НАЦИОНАЛЬНОЙ ГВАРДИИ РОССИЙСКОЙ ФЕДЕРАЦИИ</t>
  </si>
  <si>
    <t>Операционный офис в г. Пензе Филиала Страхового публичного акционерного общества "Ингосстрах" в Пензенской области</t>
  </si>
  <si>
    <t>Операционный офис в городе Заречный филиала СТРАХОВОГО ПУБЛИЧНОГО АКЦИОНЕРНОГО ОБЩЕСТВА "ИНГОССТРАХ" в Пензенской области</t>
  </si>
  <si>
    <t>Операционный офис в с. Бессоновка филиала СТРАХОВОГО ПУБЛИЧНОГО АКЦИОНЕРНОГО ОБЩЕСТВА "ИНГОССТРАХ" в Пензенской области</t>
  </si>
  <si>
    <t>ФИЛИАЛ ПО ПЕРВОМАЙСКОМУ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</si>
  <si>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Обособленное рабочее место филиала СТРАХОВОГО ПУБЛИЧНОГО АКЦИОНЕРНОГО ОБЩЕСТВА "ИНГОССТРАХ" в Пензенской области</t>
  </si>
  <si>
    <t>Операционный офис в г. Кузнецке филиала Страхового публичного акционерного общества "Ингосстрах" в Пензенской области</t>
  </si>
  <si>
    <t>МИНИСТЕРСТВО ФИНАНСОВ ПЕНЗЕНСКОЙ ОБЛАСТИ</t>
  </si>
  <si>
    <t>5836010508</t>
  </si>
  <si>
    <t>МУНИЦИПАЛЬНОЕ АВТОНОМНОЕ УЧРЕЖДЕНИЕ ДОПОЛНИТЕЛЬНОГО ОБРАЗОВАНИЯ ДЕТСКАЯ ШКОЛА ИСКУССТВ "ЛИРА" Г. ПЕНЗЫ</t>
  </si>
  <si>
    <t>5834019960</t>
  </si>
  <si>
    <t>ОБЩЕСТВО С ОГРАНИЧЕННОЙ ОТВЕТСТВЕННОСТЬЮ "НОВЫЕ ФЕРМЫ"</t>
  </si>
  <si>
    <t>5827901723</t>
  </si>
  <si>
    <t>46.32.1</t>
  </si>
  <si>
    <t>Территориально обособленное структурное подразделение АКЦИОНЕРНОГО ОБЩЕСТВА "ПЕНЗТЯЖПРОМАРМАТУРА" в городе Пензе</t>
  </si>
  <si>
    <t>5835014041</t>
  </si>
  <si>
    <t>ОСНОВНАЯ ОБЩЕОБРАЗОВАТЕЛЬНАЯ ШКОЛА С. КНЯЗЕВКА - ФИЛИАЛ МУНИЦИПАЛЬНОГО ОБЩЕОБРАЗОВАТЕЛЬНОГО БЮДЖЕТНОГО УЧРЕЖДЕНИЯ СРЕДНЕЙ ОБЩЕОБРАЗОВАТЕЛЬНОЙ ШКОЛЫ С. СТАРАЯ КАМЕНКА</t>
  </si>
  <si>
    <t>ФИЛИАЛ № 3 ФЕДЕРАЛЬНОГО ГОСУДАРСТВЕННОГО КАЗЕННОГО УЧРЕЖДЕНИЯ "428 ВОЕННЫЙ ГОСПИТАЛЬ" МИНИСТЕРСТВА ОБОРОНЫ РОССИЙСКОЙ ФЕДЕРАЦИИ</t>
  </si>
  <si>
    <t>6452113882</t>
  </si>
  <si>
    <t>63401386000</t>
  </si>
  <si>
    <t>МУЗЕЙ СТЕКЛА И ХРУСТАЛЯ Г. НИКОЛЬСКА - ФИЛИАЛ ГОСУДАРСТВЕННОГО БЮДЖЕТНОГО УЧРЕЖДЕНИЯ КУЛЬТУРЫ "ПЕНЗЕНСКАЯ ОБЛАСТНАЯ КАРТИННАЯ ГАЛЕРЕЯ ИМ.К.А. САВИЦКОГО"</t>
  </si>
  <si>
    <t>ПЕНЗЕНСКИЙ ФИЛИАЛ НЕГОСУДАРСТВЕННОГО ЧАСТНОГО УЧРЕЖДЕНИЯ НАУКИ "НАУЧНО-ИССЛЕДОВАТЕЛЬСКИЙ ИНСТИТУТ ПО ОБЕСПЕЧЕНИЮ ПОЖАРНОЙ БЕЗОПАСНОСТИ"</t>
  </si>
  <si>
    <t>7710480033</t>
  </si>
  <si>
    <t>ТЕРРИТОРИАЛЬНОЕ ОБОСОБЛЕННОЕ ПОДРАЗДЕЛЕНИЕ АКЦИОНЕРНОГО ОБЩЕСТВА "СЕВЕРСТАЛЬ ДИСТРИБУЦИЯ" В ГОРОДЕ ПЕНЗА</t>
  </si>
  <si>
    <t>3528015184</t>
  </si>
  <si>
    <t>19430000000</t>
  </si>
  <si>
    <t>БЕДНОДЕМЬЯНОВСКОЕ УПРАВЛЕНИЕ ПОДЗЕМНОГО ХРАНЕНИЯ ГАЗА  - ФИЛИАЛ ОБЩЕСТВО С ОГРАНИЧЕННОЙ ОТВЕТСТВЕННОСТЬЮ "ГАЗПРОМ ПХГ"</t>
  </si>
  <si>
    <t>5003065767</t>
  </si>
  <si>
    <t>ФИЛИАЛ ОБЩЕСТВА С ОГРАНИЧЕННОЙ ОТВЕТСТВЕННОСТЬЮ "ФИРМА НАДЕЖДА" В ГОРОДЕ ПЕНЗЕ</t>
  </si>
  <si>
    <t>7732002489</t>
  </si>
  <si>
    <t>Территориально обособленное структурное подразделение Служба программирования АКЦИОНЕРНОГО ОБЩЕСТВА "ММОТОРРА"</t>
  </si>
  <si>
    <t>7724497340</t>
  </si>
  <si>
    <t>ОБОСОБЛЕННОЕ ПОДРАЗДЕЛЕНИЕ ОБЩЕСТВА С ОГРАНИЧЕННОЙ ОТВЕТСТВЕННОСТЬЮ "НАВИГАТОР" Г ЗАРЕЧНЫЙ</t>
  </si>
  <si>
    <t>6682001397</t>
  </si>
  <si>
    <t>65540000000</t>
  </si>
  <si>
    <t>МУНИЦИПАЛЬНОЕ БЮДЖЕТНОЕ ОБЩЕОБРАЗОВАТЕЛЬНОЕ УЧРЕЖДЕНИЕ СРЕДНЯЯ ОБЩЕОБРАЗОВАТЕЛЬНАЯ ШКОЛА С. НОВОЕ ДЕМКИНО</t>
  </si>
  <si>
    <t>МУНИЦИПАЛЬНОЕ БЮДЖЕТНОЕ УЧРЕЖДЕНИЕ КУЗНЕЦКОГО РАЙОНА ПЕНЗЕНСКОЙ ОБЛАСТИ "АГЕНТСТВО ПО ПОДДЕРЖКЕ И РАЗВИТИЮ ПРЕДПРИНИМАТЕЛЬСТВА"</t>
  </si>
  <si>
    <t>5800008329</t>
  </si>
  <si>
    <t>ПРАВИТЕЛЬСТВО ПЕНЗЕНСКОЙ ОБЛАСТИ</t>
  </si>
  <si>
    <t>5836010995</t>
  </si>
  <si>
    <t>ВАГОННОЕ РЕМОНТНОЕ ДЕПО ПЕНЗА - ОБОСОБЛЕННОЕ ПОДРАЗДЕЛЕНИЕ АКЦИОНЕРНОГО ОБЩЕСТВА "ВАГОННАЯ РЕМОНТНАЯ КОМПАНИЯ - 1"</t>
  </si>
  <si>
    <t>7708737490</t>
  </si>
  <si>
    <t>Операционный офис в г. Городище Филиала Страхового публичного акционерного общества "Ингосстрах" в Пензенской области</t>
  </si>
  <si>
    <t>МУНИЦИПАЛЬНОЕ ОБЩЕОБРАЗОВАТЕЛЬНОЕ БЮДЖЕТНОЕ УЧРЕЖДЕНИЕ СРЕДНЯЯ ОБЩЕОБРАЗОВАТЕЛЬНАЯ ШКОЛА С.ПОКРОВО-БЕРЕЗОВКА</t>
  </si>
  <si>
    <t>5818002656</t>
  </si>
  <si>
    <t>ДИРЕКЦИЯ ПРОДАЖ ПЕНЗЕНСКАЯ - ТЕРРИТОРИАЛЬНО-ОБОСОБЛЕННОЕ СТРУКТУРНОЕ ПОДРАЗДЕЛЕНИЕ СТРАХОВОГО ПУБЛИЧНОГО АКЦИОНЕРНОГО ОБЩЕСТВА "РЕСО-ГАРАНТИЯ"</t>
  </si>
  <si>
    <t>ТЕРРИТОРИАЛЬНОЕ ОБОСОБЛЕННОЕ ПОДРАЗДЕЛЕНИЕ АКЦИОНЕРНОГО ОБЩЕСТВА "ДЕПО №1" - ПЕНЗА-3</t>
  </si>
  <si>
    <t>7708704198</t>
  </si>
  <si>
    <t>ОБЩЕСТВО С ОГРАНИЧЕННОЙ ОТВЕТСТВЕННОСТЬЮ "ТРАСТАГРО-НИВА 1"</t>
  </si>
  <si>
    <t>5836693131</t>
  </si>
  <si>
    <t>ПЕНЗЕНСКИЙ ФИЛИАЛ АКЦИОНЕРНОГО ОБЩЕСТВА "НЕОФЛЕКС КОНСАЛТИНГ"</t>
  </si>
  <si>
    <t>7701839238</t>
  </si>
  <si>
    <t>МУНИЦИПАЛЬНОЕ ОБЩЕОБРАЗОВАТЕЛЬНОЕ БЮДЖЕТНОЕ УЧРЕЖДЕНИЕ СРЕДНЯЯ ОБЩЕОБРАЗОВАТЕЛЬНАЯ ШКОЛА С.ВАРЫПАЕВО</t>
  </si>
  <si>
    <t>5818002511</t>
  </si>
  <si>
    <t>МИНИСТЕРСТВО СЕЛЬСКОГО ХОЗЯЙСТВА ПЕНЗЕНСКОЙ ОБЛАСТИ</t>
  </si>
  <si>
    <t>5836013019</t>
  </si>
  <si>
    <t>"ДЕТСКИЙ САД С. САЛОВКА" - ФИЛИАЛ МУНИЦИПАЛЬНОГО БЮДЖЕТНОГО ДОШКОЛЬНОГО ОБРАЗОВАТЕЛЬНОГО УЧРЕЖДЕНИЯ ДЕТСКОГО САДА С.СТАРАЯ КАМЕНКА ПЕНЗЕНСКОГО РАЙОНА ПЕНЗЕНСКОЙ ОБЛАСТИ</t>
  </si>
  <si>
    <t>АДМИНИСТРАЦИЯ МУНИЦИПАЛЬНОГО РАЙОНА ГОРОДИЩЕНСКИЙ РАЙОН ПЕНЗЕНСКОЙ ОБЛАСТИ</t>
  </si>
  <si>
    <t>5812005594</t>
  </si>
  <si>
    <t>МУНИЦИПАЛЬНОЕ УЧРЕЖДЕНИЕ КУЛЬТУРЫ "МЕЖПОСЕЛЕНЧЕСКАЯ ЦЕНТРАЛЬНАЯ РАЙОННАЯ БИБЛИОТЕКА БЕССОНОВСКОГО РАЙОНА ПЕНЗЕНСКОЙ ОБЛАСТИ"</t>
  </si>
  <si>
    <t>5809026273</t>
  </si>
  <si>
    <t>ТОСП АО "РТК" /АО "РУССКАЯ ТЕЛЕФОННАЯ КОМПАНИЯ"</t>
  </si>
  <si>
    <t>7709356049</t>
  </si>
  <si>
    <t>ТОСП ОБЩЕСТВА С ОГРАНИЧЕННОЙ ОТВЕТСТВЕННОСТЬЮ "ПЕПСИКО ХОЛДИНГС" В Г. ПЕНЗЕ</t>
  </si>
  <si>
    <t>7705034202</t>
  </si>
  <si>
    <t>46471000000</t>
  </si>
  <si>
    <t>Территориально обособленное структурное подразделение АКЦИОНЕРНОГО ОБЩЕСТВА "ЛОТЕРЕИ МОСКВЫ" в городе Пензе</t>
  </si>
  <si>
    <t>7715215381</t>
  </si>
  <si>
    <t>Территориально обособленное структурное подразделение ФИЛИАЛА ЗАКРЫТОГО АКЦИОНЕРНОГО ОБЩЕСТВА "БЕЛВЕСТ РИТЕЙЛ МОСКВА" в городе Пензе</t>
  </si>
  <si>
    <t>9909483591</t>
  </si>
  <si>
    <t>45263570000</t>
  </si>
  <si>
    <t>МУНИЦИПАЛЬНОЕ КАЗЕННОЕ УЧРЕЖДЕНИЕ "УПРАВЛЕНИЕ МАТЕРИАЛЬНО-ТЕХНИЧЕСКОГО И ОРГАНИЗАЦИОННОГО ОБЕСПЕЧЕНИЯ ДЕЯТЕЛЬНОСТИ ОРГАНОВ МЕСТНОГО САМОУПРАВЛЕНИЯ Г.ЗАРЕЧНОГО"</t>
  </si>
  <si>
    <t>5838005430</t>
  </si>
  <si>
    <t>ОБЩЕСТВО С ОГРАНИЧЕННОЙ ОТВЕТСТВЕННОСТЬЮ "ОЛЬШАНСКОЕ"</t>
  </si>
  <si>
    <t>5813901307</t>
  </si>
  <si>
    <t>Территориально обособленное структурное подразделение ОБЩЕСТВА С ОГРАНИЧЕННОЙ ОТВЕТСТВЕННОСТЬЮ "ОЛЬШАНСКОЕ"</t>
  </si>
  <si>
    <t>56215822008</t>
  </si>
  <si>
    <t xml:space="preserve">ФИЛИАЛ СТРАХОВОГО ПУБЛИЧНОГО АКЦИОНЕРНОГО ОБЩЕСТВА "ИНГОССТРАХ" В ПЕНЗЕНСКОЙ ОБЛАСТИ </t>
  </si>
  <si>
    <t>МУНИЦИПАЛЬНОЕ БЮДЖЕТНОЕ ДОШКОЛЬНОЕ ОБРАЗОВАТЕЛЬНОЕ УЧРЕЖДЕНИЕ ДЕТСКИЙ САД №23 ГОРОДА ПЕНЗЫ "РОСИНОЧКА"</t>
  </si>
  <si>
    <t>Территориально обособленное структурное подразделение ОБЩЕСТВА С ОГРАНИЧЕННОЙ ОТВЕТСТВЕННОСТЬЮ "ОКН СЕРВИС" в городе Пензе</t>
  </si>
  <si>
    <t>5024182817</t>
  </si>
  <si>
    <t>46439000021</t>
  </si>
  <si>
    <t>52.24</t>
  </si>
  <si>
    <t>Территориально обособленное структурное подразделение "МОНОПОЛИЯ.Онлайн Пенза" ОБЩЕСТВА С ОГРАНИЧЕННОЙ ОТВЕТСТВЕННОСТЬЮ "МОНОПОЛИЯ.ОНЛАЙН"</t>
  </si>
  <si>
    <t>7810384750</t>
  </si>
  <si>
    <t>ПЕНЗЕНСКИЙ ФИЛИАЛ ОБЩЕСТВА С ОГРАНИЧЕННОЙ ОТВЕТСТВЕННОСТЬЮ "Т2 МОБАЙЛ"</t>
  </si>
  <si>
    <t>7743895280</t>
  </si>
  <si>
    <t>45268588000</t>
  </si>
  <si>
    <t>61.20.1</t>
  </si>
  <si>
    <t>МИНИСТЕРСТВО ЗДРАВООХРАНЕНИЯ ПЕНЗЕНСКОЙ ОБЛАСТИ</t>
  </si>
  <si>
    <t>5836012921</t>
  </si>
  <si>
    <t>ФИЛИАЛ № 1 "ИСКОРКА" МУНИЦИПАЛЬНОГО БЮДЖЕТНОГО ДОШКОЛЬНОГО ОБРАЗОВАТЕЛЬНОГО УЧРЕЖДЕНИЯ ДЕТСКОГО САДА №141 ГОРОДА ПЕНЗЫ "МАЛЕНЬКАЯ СТРАНА"</t>
  </si>
  <si>
    <t>МУНИЦИПАЛЬНОЕ КАЗЕННОЕ ПРЕДПРИЯТИЕ ПРОКАЗНИНСКОГО СЕЛЬСОВЕТА БЕССОНОВСКОГО РАЙОНА ПЕНЗЕНСКОЙ ОБЛАСТИ "ПЫРКИНСКИЙ ИСТОК"</t>
  </si>
  <si>
    <t>5800012903</t>
  </si>
  <si>
    <t>Обособленное подразделение акционерного общества "БАЙЕР" в г. Пенза</t>
  </si>
  <si>
    <t>7704017596</t>
  </si>
  <si>
    <t>45263591000</t>
  </si>
  <si>
    <t>ТОСП АКЦИОНЕРНОГО ОБЩЕСТВА "НОВАЯ МОДА" в г. Пенза (ТЦ "Коллаж")</t>
  </si>
  <si>
    <t>7707099460</t>
  </si>
  <si>
    <t xml:space="preserve">ФИЛИАЛ "АДВОКАТСКАЯ КОНСУЛЬТАЦИЯ №11" МЕЖРЕСПУБЛИКАНСКОЙ КОЛЛЕГИИ АДВОКАТОВ (Г. МОСКВА) </t>
  </si>
  <si>
    <t>"ДЕТСКИЙ САД C. БОЛЬШАЯ ЕЛАНЬ" - ФИЛИАЛ МУНИЦИПАЛЬНОГО БЮДЖЕТНОГО ДОШКОЛЬНОГО ОБРАЗОВАТЕЛЬНОГО УЧРЕЖДЕНИЯ ДЕТСКОГО САДА С.СТАРАЯ КАМЕНКА ПЕНЗЕНСКОГО РАЙОНА ПЕНЗЕНСКОЙ ОБЛАСТИ</t>
  </si>
  <si>
    <t>Территориально обособленное структурное подразделение общества с ограниченной ответственностью "СИСТЕМА ПБО" в городе Пензе</t>
  </si>
  <si>
    <t>7710044140</t>
  </si>
  <si>
    <t>Территориально обособленное структурное подразделение ОБЩЕСТВА С ОГРАНИЧЕННОЙ ОТВЕТСТВЕННОСТЬЮ "СИСТЕМА ПБО" В СЕЛЕ ЗАСЕЧНОЕ ПЕНЗЕНСКОГО РАЙОНА</t>
  </si>
  <si>
    <t>МУНИЦИПАЛЬНОЕ БЮДЖЕТНОЕ ОБЩЕОБРАЗОВАТЕЛЬНОЕ УЧРЕЖДЕНИЕ "СРЕДНЯЯ ОБЩЕОБРАЗОВАТЕЛЬНАЯ ШКОЛА № 220" ГОРОДА ЗАРЕЧНОГО ПЕНЗЕНСКОЙ ОБЛАСТИ</t>
  </si>
  <si>
    <t>5838002809</t>
  </si>
  <si>
    <t>МУНИЦИПАЛЬНОЕ АВТОНОМНОЕ ОБРАЗОВАТЕЛЬНОЕ УЧРЕЖДЕНИЕ ДОПОЛНИТЕЛЬНОГО ОБРАЗОВАНИЯ "ЦЕНТР ДЕТСКОГО ТЕХНИЧЕСКОГО ТВОРЧЕСТВА"</t>
  </si>
  <si>
    <t>5838010006</t>
  </si>
  <si>
    <t>МУНИЦИПАЛЬНОЕ БЮДЖЕТНОЕ УЧРЕЖДЕНИЕ ДОПОЛНИТЕЛЬНОГО ОБРАЗОВАНИЯ "СПОРТИВНАЯ ШКОЛА" ГОРОДА ЗАРЕЧНОГО ПЕНЗЕНСКОЙ ОБЛАСТИ</t>
  </si>
  <si>
    <t>5838004806</t>
  </si>
  <si>
    <t xml:space="preserve">ОСНОВНАЯ ШКОЛА СТАНЦИИ САЛОВКА - ФИЛИАЛ МУНИЦИПАЛЬНОГО ОБЩЕОБРАЗОВАТЕЛЬНОГО БЮДЖЕТНОГО УЧРЕЖДЕНИЯ СРЕДНЕЙ ОБЩЕОБРАЗОВАТЕЛЬНОЙ ШКОЛЫ С. ПОКРОВО-БЕРЕЗОВКА </t>
  </si>
  <si>
    <t>НАЧАЛЬНАЯ ШКОЛА СЕЛА НОВОПАВЛОВКА - ФИЛИАЛ МУНИЦИПАЛЬНОГО ОБЩЕОБРАЗОВАТЕЛЬНОГО БЮДЖЕТНОГО УЧРЕЖДЕНИЯ СРЕДНЕЙ ОБЩЕОБРАЗОВАТЕЛЬНОЙ ШКОЛЫ С. ПОКРОВО-БЕРЕЗОВКА</t>
  </si>
  <si>
    <t>56255842006</t>
  </si>
  <si>
    <t>ФИЛИАЛ МУНИЦИПАЛЬНОГО БЮДЖЕТНОГО ДОШКОЛЬНОГО ОБРАЗОВАТЕЛЬНОГО УЧРЕЖДЕНИЯ "ДЕТСКИЙ САД №5" В СЕЛЕ СТОЛЫПИНО НИКОЛЬСКОГО РАЙОНА ПЕНЗЕНСКОЙ ОБЛАСТИ</t>
  </si>
  <si>
    <t>5826101298</t>
  </si>
  <si>
    <t>Территориально обособленное структурное подразделение ОБЩЕСТВА С ОГРАНИЧЕННОЙ ОТВЕТСТВЕННОСТЬЮ "ШАНС ТРЕЙД" в городе Пензе</t>
  </si>
  <si>
    <t>3661172276</t>
  </si>
  <si>
    <t>ОБОСОБЛЕННОЕ ПОДРАЗДЕЛЕНИЕ В СЕЛЕ ДЕРЯБКИНО ОБЩЕСТВА С ОГРАНИЧЕННОЙ ОТВЕТСТВЕННОСТЬЮ "АВТОВОЛГАСТРОЙ"</t>
  </si>
  <si>
    <t>56206803002</t>
  </si>
  <si>
    <t>ОБЩЕСТВО С ОГРАНИЧЕННОЙ ОТВЕТСТВЕННОСТЬЮ "ВОСТОК-СЕРВИС-ПОВОЛЖЬЕ"</t>
  </si>
  <si>
    <t>6450088856</t>
  </si>
  <si>
    <t>46.42.11</t>
  </si>
  <si>
    <t>ТОСП ООО "Восток-Сервис-Поволжье" в г. Кузнецк</t>
  </si>
  <si>
    <t>46.42</t>
  </si>
  <si>
    <t>ОБОСОБЛЕННОЕ ПОДРАЗДЕЛЕНИЕ ОБЩЕСТВА С ОГРАНИЧЕННОЙ ОТВЕТСТВЕННОСТЬЮ "ФЭС-АГРО" В Г. ПЕНЗЕ</t>
  </si>
  <si>
    <t>2634807221</t>
  </si>
  <si>
    <t>07401363000</t>
  </si>
  <si>
    <t>Территориально обособленное структурное подразделение ОБЩЕСТВА С ОГРАНИЧЕННОЙ ОТВЕТСТВЕННОСТЬЮ "КАРАВАН 24" в селе Засечном Пензенского района</t>
  </si>
  <si>
    <t>5837078989</t>
  </si>
  <si>
    <t>45280574000</t>
  </si>
  <si>
    <t>Территориально обособленное структурное подразделение В Г. ПЕНЗА ОБЩЕСТВА С ОГРАНИЧЕННОЙ ОТВЕТСТВЕННОСТЬЮ "СПУТНИКОВОЕ ТВ МТС"</t>
  </si>
  <si>
    <t>9702034494</t>
  </si>
  <si>
    <t>ГОСУДАРСТВЕННОЕ КАЗЕННОЕ УЧРЕЖДЕНИЕ ПЕНЗЕНСКОЙ ОБЛАСТИ "ЦЕНТР БУХГАЛТЕРСКОГО УЧЕТА"</t>
  </si>
  <si>
    <t>5836898428</t>
  </si>
  <si>
    <t>МУНИЦИПАЛЬНОЕ БЮДЖЕТНОЕ ОБЩЕОБРАЗОВАТЕЛЬНОЕ УЧРЕЖДЕНИЕ СРЕДНЯЯ ОБЩЕОБРАЗОВАТЕЛЬНАЯ ШКОЛА №1 ИМ.Л.Б.ЕРМИНА  С.ЗАСЕЧНОЕ</t>
  </si>
  <si>
    <t>5809006291</t>
  </si>
  <si>
    <t>ТЕРРИТОРИАЛЬНО ОБОСОБЛЕННОЕ СТРУКТУРНОЕ ПОДРАЗДЕЛЕНИЕ ОБЩЕСТВА С ОГРАНИЧЕННОЙ ОТВЕТСТВЕННОСТЬЮ "ОРО" В Г. ПЕНЗЕ</t>
  </si>
  <si>
    <t>7811753181</t>
  </si>
  <si>
    <t>40285000000</t>
  </si>
  <si>
    <t>ФИЛИАЛ № 2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БЕСТЯНКА</t>
  </si>
  <si>
    <t>ФИЛИАЛ №4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СЮЗЮМ</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</si>
  <si>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НИКОЛЬСКОЕ</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</si>
  <si>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ТЮТНЯРЬ</t>
  </si>
  <si>
    <t>56240802004</t>
  </si>
  <si>
    <t>ФИЛИАЛ №12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БЛАГОДАТКА</t>
  </si>
  <si>
    <t>56240816002</t>
  </si>
  <si>
    <t>Филиал № 8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КОЗЛЯКОВКА</t>
  </si>
  <si>
    <t>56240830004</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</si>
  <si>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КОМАРОВКА</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</si>
  <si>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ДВОРИКИ</t>
  </si>
  <si>
    <t>56240807002</t>
  </si>
  <si>
    <t>Филиал МУНИЦИПАЛЬНОГО БЮДЖЕТНОГО УЧРЕЖДЕНИЯ КУЛЬТУРЫ КУЗНЕЦКОГО РАЙОНА ПЕНЗЕНСКОЙ ОБЛАСТИ "МЕЖПОСЕЛЕНЧЕСКИЙ РАЙОННЫЙ КУЛЬТУРНО-ДОСУГОВЫЙ ЦЕНТР"- ДОМ КУЛЬТУРЫ С. СОСНОВКА</t>
  </si>
  <si>
    <t>56240807005</t>
  </si>
  <si>
    <t>Филиал № 7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ТИХМЕНЕВО</t>
  </si>
  <si>
    <t>56240830010</t>
  </si>
  <si>
    <t>Филиал №15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ПОСЕЛКИ</t>
  </si>
  <si>
    <t>ОБЩЕСТВО С ОГРАНИЧЕННОЙ ОТВЕТСТВЕННОСТЬЮ "СОЮЗАГРО"</t>
  </si>
  <si>
    <t>5827075259</t>
  </si>
  <si>
    <t>МУНИЦИПАЛЬНОЕ КАЗЕННОЕ ПРЕДПРИЯТИЕ "ИСТОЧНИК"</t>
  </si>
  <si>
    <t>5800009675</t>
  </si>
  <si>
    <t>Территориально обособленное структурное подразделение ОБЩЕСТВА С ОГРАНИЧЕННОЙ ОТВЕТСТВЕННОСТЬЮ "ФОСАГРО-ВОЛГА" В ГОРОДЕ ПЕНЗЕ</t>
  </si>
  <si>
    <t>5225002704</t>
  </si>
  <si>
    <t>22435000000</t>
  </si>
  <si>
    <t>ОБОСОБЛЕННОЕ ПОДРАЗДЕЛЕНИЕ ОБЩЕСТВО С ОГРАНИЧЕННОЙ ОТВЕТСТВЕННОСТЬЮ "РУСКОНТРАКТОР" В ГОРОДЕ ПЕНЗА</t>
  </si>
  <si>
    <t>5024117007</t>
  </si>
  <si>
    <t>ТОСП ОБЩЕСТВА С ОГРАНИЧЕННОЙ ОТВЕТСТВЕННОСТЬЮ "КРКА ФАРМА"</t>
  </si>
  <si>
    <t>5042060699</t>
  </si>
  <si>
    <t>46433000000</t>
  </si>
  <si>
    <t>ТОСП ООО "АГСЭН"</t>
  </si>
  <si>
    <t>7703717757</t>
  </si>
  <si>
    <t>ОБЩЕСТВО С ОГРАНИЧЕННОЙ ОТВЕТСТВЕННОСТЬЮ "МЕГА-МАСТЕР"</t>
  </si>
  <si>
    <t>5827074417</t>
  </si>
  <si>
    <t>10.51.3</t>
  </si>
  <si>
    <t>Территориально обособленное структурное подразделение ОБЩЕСТВА С ОГРАНИЧЕННОЙ ОТВЕТСТВЕННОСТЬЮ "КАРАВАН 24" в городе Пензе</t>
  </si>
  <si>
    <t xml:space="preserve">Территориально обособленное структурное подразделение ОБЩЕСТВА С ОГРАНИЧЕННОЙ ОТВЕТСТВЕННОСТЬЮ "КАРАВАН 24" в городе Заречном </t>
  </si>
  <si>
    <t>ОБОСОБЛЕННОЕ ПОДРАЗДЕЛЕНИЕ ОБЩЕСТВА С ОГРАНИЧЕННОЙ ОТВЕТСТВЕННОСТЬЮ "АГРОТЕРРА ЭЛЕВАТОРЫ"</t>
  </si>
  <si>
    <t>7727623219</t>
  </si>
  <si>
    <t>38206551000</t>
  </si>
  <si>
    <t>МАГАЗИН № 247 - ТЕРРИТОРИАЛЬНОЕ ОБОСОБЛЕННОЕ ПОДРАЗДЕЛЕНИЕ ОБЩЕСТВА С ОГРАНИЧЕННОЙ ОТВЕТСТВЕННОСТЬЮ "МВМ" В ГОРОДЕ ПЕНЗА (ТРК "КОЛЛАЖ")</t>
  </si>
  <si>
    <t>7707548740</t>
  </si>
  <si>
    <t>47.54</t>
  </si>
  <si>
    <t>ОБОСОБЛЕННОЕ ПОДРАЗДЕЛЕНИЕ ОБЩЕСТВА С ОГРАНИЧЕННОЙ ОТВЕТСТВЕННОСТЬЮ "ИНТЕРМЕТГРУПП" В ГОРОДЕ ПЕНЗА</t>
  </si>
  <si>
    <t>7730565447</t>
  </si>
  <si>
    <t>МАГАЗИН № 330 - ТЕРРИТОРИАЛЬНОЕ ОБОСОБЛЕННОЕ ПОДРАЗДЕЛЕНИЕ ОБЩЕСТВА С ОГРАНИЧЕННОЙ ОТВЕТСТВЕННОСТЬЮ "МВМ" В ГОРОДЕ ПЕНЗА (ТЦ "САН И МАРТ")</t>
  </si>
  <si>
    <t>ТЕРРИТОРИАЛЬНО ОБОСОБЛЕННОЕ СТРУКТУРНОЕ ПОДРАЗДЕЛЕНИЕ ОБЩЕСТВА С ОГРАНИЧЕННОЙ ОТВЕТСТВЕННОСТЬЮ "БУРГЕР РУС" В Г. ПЕНЗЕ</t>
  </si>
  <si>
    <t>7719723690</t>
  </si>
  <si>
    <t>МАГАЗИН № А418 - ТЕРРИТОРИАЛЬНОЕ ОБОСОБЛЕННОЕ ПОДРАЗДЕЛЕНИЕ ОБЩЕСТВА С ОГРАНИЧЕННОЙ ОТВЕТСТВЕННОСТЬЮ "МВМ" В ГОРОДЕ ПЕНЗА (ТЦ "КОСМОС-СИТИ")</t>
  </si>
  <si>
    <t>МАГАЗИН № А111 - ТЕРРИТОРИАЛЬНОЕ ОБОСОБЛЕННОЕ ПОДРАЗДЕЛЕНИЕ ОБЩЕСТВА С ОГРАНИЧЕННОЙ ОТВЕТСТВЕННОСТЬЮ "МВМ" В ГОРОДЕ ПЕНЗА</t>
  </si>
  <si>
    <t>ФИЛИАЛ "АКАДЕМИЯ ТОП ПЕНЗА" АВТОНОМНОЙ НЕКОММЕРЧЕСКОЙ ОРГАНИЗАЦИИ ДОПОЛНИТЕЛЬНОГО ПРОФЕССИОНАЛЬНОГО ОБРАЗОВАНИЯ "АКАДЕМИЯ ТОП"</t>
  </si>
  <si>
    <t>7730257499</t>
  </si>
  <si>
    <t>45268554000</t>
  </si>
  <si>
    <t>ТОСП ОБЩЕСТВА С ОГРАНИЧЕННОЙ ОТВЕТСТВЕННОСТЬЮ "ДНС РИТЕЙЛ" В Г. ЗАРЕЧНЫЙ</t>
  </si>
  <si>
    <t>2540167061</t>
  </si>
  <si>
    <t>05401372000</t>
  </si>
  <si>
    <t>47.41</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</si>
  <si>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П НЕФТЯНИКА</t>
  </si>
  <si>
    <t>7723011906</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</si>
  <si>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рп Евлашево</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</si>
  <si>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с Бессоновка</t>
  </si>
  <si>
    <t>Территориально обособленное структурное подразделение ОБЩЕСТВА С ОГРАНИЧЕННОЙ ОТВЕТСТВЕННОСТЬЮ "ТАБЕР ТРЕЙД" в городе Пензе</t>
  </si>
  <si>
    <t>7709505477</t>
  </si>
  <si>
    <t>Обособленное подразделение ЖКС № 2 (г. Пенза) ФИЛИАЛА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</si>
  <si>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</si>
  <si>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МУНИЦИПАЛЬНОЕ БЮДЖЕТНОЕ ОБЩЕОБРАЗОВАТЕЛЬНОЕ УЧРЕЖДЕНИЕ "СРЕДНЯЯ ОБЩЕОБРАЗОВАТЕЛЬНАЯ ШКОЛА № 226"</t>
  </si>
  <si>
    <t>5838005084</t>
  </si>
  <si>
    <t>Территориально обособленное структурное подразделение ОБЩЕСТВА С ОГРАНИЧЕННОЙ ОТВЕТСТВЕННОСТЬЮ "КАРАВАН 24" в городе Кузнецке</t>
  </si>
  <si>
    <t>МУНИЦИПАЛЬНОЕ АВТОНОМНОЕ УЧРЕЖДЕНИЕ "МНОГОФУНКЦИОНАЛЬНЫЙ ЦЕНТР ПРЕДОСТАВЛЕНИЯ ГОСУДАРСТВЕННЫХ И МУНИЦИПАЛЬНЫХ УСЛУГ НИКОЛЬСКОГО РАЙОНА ПЕНЗЕНСКОЙ ОБЛАСТИ"</t>
  </si>
  <si>
    <t>5826107525</t>
  </si>
  <si>
    <t xml:space="preserve">УПРАВЛЕНИЕ СПЕЦИАЛЬНОЙ СВЯЗИ ПО ПЕНЗЕНСКОЙ ОБЛАСТИ - ФИЛИАЛ ФЕДЕРАЛЬНОГО ГОСУДАРСТВЕННОГО УНИТАРНОГО ПРЕДПРИЯТИЯ "ГЛАВНЫЙ ЦЕНТР СПЕЦИАЛЬНОЙ СВЯЗИ" </t>
  </si>
  <si>
    <t>7717043113</t>
  </si>
  <si>
    <t>45280552000</t>
  </si>
  <si>
    <t>53.20.1</t>
  </si>
  <si>
    <t>Цех добычи нефти и газа №1 "Юг" участок добычи нефти и газа №2 "Пенза" - территориально обособленное структурное подразделение № 13 ПУБЛИЧНОГО АКЦИОНЕРНОГО ОБЩЕСТВА НЕФТЕГАЗОВАЯ КОМПАНИЯ "РУССНЕФТЬ"</t>
  </si>
  <si>
    <t>7717133960</t>
  </si>
  <si>
    <t>06.10.1</t>
  </si>
  <si>
    <t>ТОСП ОБЩЕСТВА С ОГРАНИЧЕННОЙ ОТВЕТСТВЕННОСТЬЮ "ДНС РИТЕЙЛ" в городе Кузнецке</t>
  </si>
  <si>
    <t>Территориально обособленное структурное подразделение ОБЩЕСТВА С ОГРАНИЧЕННОЙ ОТВЕТСТВЕННОСТЬЮ "ДНС РИТЕЙЛ" в городе Пенза</t>
  </si>
  <si>
    <t>ОБЩЕСТВО С ОГРАНИЧЕННОЙ ОТВЕТСТВЕННОСТЬЮ "МЕГАФЕРМА"</t>
  </si>
  <si>
    <t>ОБОСОБЛЕННОЕ ПОДРАЗДЕЛЕНИЕ В Г. ПЕНЗА ОБЩЕСТВА С ОГРАНИЧЕННОЙ ОТВЕТСТВЕННОСТЬЮ "ОФИСМАГ"</t>
  </si>
  <si>
    <t>3666113066</t>
  </si>
  <si>
    <t>46.49.33</t>
  </si>
  <si>
    <t>Территориально обособленное структурное подразделение ОБЩЕСТВА С ОГРАНИЧЕННОЙ ОТВЕТСТВЕННОСТЬЮ "СИТИЛИНК" В Г. ПЕНЗЕ</t>
  </si>
  <si>
    <t>7718979307</t>
  </si>
  <si>
    <t>45263564000</t>
  </si>
  <si>
    <t>Территориально обособленное структурное подразделение ОБЩЕСТВА С ОГРАНИЧЕННОЙ ОТВЕТСТВЕННОСТЬЮ "ДНС РИТЕЙЛ" в городе Никольск</t>
  </si>
  <si>
    <t>ФИЛИАЛ №1 МУНИЦИПАЛЬНОГО БЮДЖЕТНОГО УЧРЕЖДЕНИЯ ДОПОЛНИТЕЛЬНОГО ОБРАЗОВАНИЯ "ДЕТСКАЯ ШКОЛА ИСКУССТВ" СОСНОВОБОРСКОГО РАЙОНА ПЕНЗЕНСКОЙ ОБЛАСТИ</t>
  </si>
  <si>
    <t>5831002831</t>
  </si>
  <si>
    <t>ФИЛИАЛ №4 МУНИЦИПАЛЬНОГО БЮДЖЕТНОГО УЧРЕЖДЕНИЯ ДОПОЛНИТЕЛЬНОГО ОБРАЗОВАНИЯ "ДЕТСКАЯ ШКОЛА ИСКУССТВ" СОСНОВОБОРСКОГО РАЙОНА ПЕНЗЕНСКОЙ ОБЛАСТИ</t>
  </si>
  <si>
    <t>ОБЩЕСТВО С ОГРАНИЧЕННОЙ ОТВЕТСТВЕННОСТЬЮ "ПЕНЗЕНСКИЕ ДИЗЕЛЬНЫЕ ДВИГАТЕЛИ"</t>
  </si>
  <si>
    <t>5837045461</t>
  </si>
  <si>
    <t>33.12</t>
  </si>
  <si>
    <t>МУНИЦИПАЛЬНОЕ БЮДЖЕТНОЕ УЧРЕЖДЕНИЕ КУЛЬТУРЫ ЦЕНТРАЛЬНАЯ РАЙОННАЯ БИБЛИОТЕКА ГОРОДИЩЕНСКОГО РАЙОНА</t>
  </si>
  <si>
    <t>5812006012</t>
  </si>
  <si>
    <t>МУНИЦИПАЛЬНОЕ АВТОНОМНОЕ УЧРЕЖДЕНИЕ ГОРОДА ЗАРЕЧНОГО ПЕНЗЕНСКОЙ ОБЛАСТИ "МОЛОДЕЖНО-ДОСУГОВЫЙ ЦЕНТР "РОВЕСНИК"</t>
  </si>
  <si>
    <t>5838060399</t>
  </si>
  <si>
    <t>Пензенская транспортная прокуратура</t>
  </si>
  <si>
    <t>5257092355</t>
  </si>
  <si>
    <t>84.23.33</t>
  </si>
  <si>
    <t>МУНИЦИПАЛЬНОЕ АВТОНОМНОЕ УЧРЕЖДЕНИЕ АГЕНТСТВО ПО РАЗВИТИЮ ПРЕДПРИНИМАТЕЛЬСТВА МУНИЦИПАЛЬНОГО ОБРАЗОВАНИЯ ГОРОДИЩЕНСКИЙ РАЙОН</t>
  </si>
  <si>
    <t>5800008858</t>
  </si>
  <si>
    <t>Территориально обособленное структурное подразделение Средневолжского филиала Общества с ограниченной ответственностью "ДНС РИТЕЙЛ" в городе Нижний Ломов Пензенской области</t>
  </si>
  <si>
    <t>Территориально обособленное структурное подразделение ОБЩЕСТВА С ОГРАНИЧЕННОЙ ОТВЕТСТВЕННОСТЬЮ "ЯНДЕКС" СЦ ПЕНЗА</t>
  </si>
  <si>
    <t>7736207543</t>
  </si>
  <si>
    <t>МУНИЦИПАЛЬНОЕ ОБЩЕОБРАЗОВАТЕЛЬНОЕ БЮДЖЕТНОЕ УЧРЕЖДЕНИЕ СРЕДНЯЯ ОБЩЕОБРАЗОВАТЕЛЬНАЯ ШКОЛА С. АЛФЕРЬЕВКА</t>
  </si>
  <si>
    <t>5829000869</t>
  </si>
  <si>
    <t>МУНИЦИПАЛЬНОЕ ОБЩЕОБРАЗОВАТЕЛЬНОЕ БЮДЖЕТНОЕ УЧРЕЖДЕНИЕ СРЕДНЯЯ ОБЩЕОБРАЗОВАТЕЛЬНАЯ ШКОЛА СТ.ЛЕОНИДОВКА</t>
  </si>
  <si>
    <t>5829001333</t>
  </si>
  <si>
    <t>МУНИЦИПАЛЬНОЕ ОБЩЕОБРАЗОВАТЕЛЬНОЕ БЮДЖЕТНОЕ УЧРЕЖДЕНИЕ СРЕДНЯЯ ОБЩЕОБРАЗОВАТЕЛЬНАЯ ШКОЛА С.ОЛЕНЕВКА</t>
  </si>
  <si>
    <t>5829001245</t>
  </si>
  <si>
    <t>МУНИЦИПАЛЬНОЕ ОБЩЕОБРАЗОВАТЕЛЬНОЕ БЮДЖЕТНОЕ УЧРЕЖДЕНИЕ СРЕДНЯЯ ОБЩЕОБРАЗОВАТЕЛЬНАЯ ШКОЛА С.ЛЕНИНО</t>
  </si>
  <si>
    <t>5829001005</t>
  </si>
  <si>
    <t>МУНИЦИПАЛЬНОЕ ОБЩЕОБРАЗОВАТЕЛЬНОЕ БЮДЖЕТНОЕ УЧРЕЖДЕНИЕ СРЕДНЯЯ ОБЩЕОБРАЗОВАТЕЛЬНАЯ ШКОЛА СОВХОЗА "СЕРП И МОЛОТ"</t>
  </si>
  <si>
    <t>5829000717</t>
  </si>
  <si>
    <t>МУНИЦИПАЛЬНОЕ ОБЩЕОБРАЗОВАТЕЛЬНОЕ БЮДЖЕТНОЕ УЧРЕЖДЕНИЕ СРЕДНЯЯ ОБЩЕОБРАЗОВАТЕЛЬНАЯ ШКОЛА ИМ. М.П. ВОЛКОВА  С. КОНСТАНТИНОВКА</t>
  </si>
  <si>
    <t>5829000989</t>
  </si>
  <si>
    <t>МУНИЦИПАЛЬНОЕ БЮДЖЕТНОЕ ДОШКОЛЬНОЕ ОБРАЗОВАТЕЛЬНОЕ УЧРЕЖДЕНИЕ ДЕТСКИЙ САД П.МИЧУРИНСКИЙ ПЕНЗЕНСКОГО РАЙОНА ПЕНЗЕНСКОЙ ОБЛАСТИ</t>
  </si>
  <si>
    <t>5829030341</t>
  </si>
  <si>
    <t>МУНИЦИПАЛЬНОЕ БЮДЖЕТНОЕ ДОШКОЛЬНОЕ ОБРАЗОВАТЕЛЬНОЕ УЧРЕЖДЕНИЕ ДЕТСКИЙ САД Р.П. ЗОЛОТАРЕВКА ПЕНЗЕНСКОГО РАЙОНА ПЕНЗЕНСКОЙ ОБЛАСТИ</t>
  </si>
  <si>
    <t>5829030366</t>
  </si>
  <si>
    <t>МУНИЦИПАЛЬНОЕ ОБЩЕОБРАЗОВАТЕЛЬНОЕ БЮДЖЕТНОЕ УЧРЕЖДЕНИЕ СРЕДНЯЯ ОБЩЕОБРАЗОВАТЕЛЬНАЯ ШКОЛА П. ЗОЛОТАРЕВКА</t>
  </si>
  <si>
    <t>5829001365</t>
  </si>
  <si>
    <t>МУНИЦИПАЛЬНОЕ БЮДЖЕТНОЕ ДОШКОЛЬНОЕ ОБРАЗОВАТЕЛЬНОЕ УЧРЕЖДЕНИЕ ДЕТСКИЙ САД С.ЛЕНИНО ПЕНЗЕНСКОГО РАЙОНА ПЕНЗЕНСКОЙ ОБЛАСТИ</t>
  </si>
  <si>
    <t>5829731548</t>
  </si>
  <si>
    <t>Территориально обособленное структурное подразделение ОБЩЕСТВА С ОГРАНИЧЕННОЙ ОТВЕТСТВЕННОСТЬЮ "АГРО ЭКСПЕРТ ГРУП" В Г. ПЕНЗА</t>
  </si>
  <si>
    <t>7708204519</t>
  </si>
  <si>
    <t>20.15.7</t>
  </si>
  <si>
    <t>Территориально обособленное структурное подразделение ОБЩЕСТВА С ОГРАНИЧЕННОЙ ОТВЕТСТВЕННОСТЬЮ "ОБЪЕДИНЕННЫЕ КОНДИТЕРЫ" в г. Пензе</t>
  </si>
  <si>
    <t>ФИЛИАЛ ОБЩЕСТВА С ОГРАНИЧЕННОЙ ОТВЕТСТВЕННОСТЬЮ "ЭЛЕКТРОАГРЕГАТ" В ГОРОДЕ ПЕНЗЕ</t>
  </si>
  <si>
    <t>3662253111</t>
  </si>
  <si>
    <t>46.43</t>
  </si>
  <si>
    <t>ФИЛИАЛ №2 МУНИЦИПАЛЬНОГО БЮДЖЕТНОГО УЧРЕЖДЕНИЯ ДОПОЛНИТЕЛЬНОГО ОБРАЗОВАНИЯ "ДЕТСКАЯ ШКОЛА ИСКУССТВ" СОСНОВОБОРСКОГО РАЙОНА ПЕНЗЕНСКОЙ ОБЛАСТИ</t>
  </si>
  <si>
    <t>ФИЛИАЛ №3 МУНИЦИПАЛЬНОГО БЮДЖЕТНОГО УЧРЕЖДЕНИЯ ДОПОЛНИТЕЛЬНОГО ОБРАЗОВАНИЯ "ДЕТСКАЯ ШКОЛА ИСКУССТВ" СОСНОВОБОРСКОГО РАЙОНА ПЕНЗЕНСКОЙ ОБЛАСТИ</t>
  </si>
  <si>
    <t>МИНИСТЕРСТВО ГРАДОСТРОИТЕЛЬСТВА И АРХИТЕКТУРЫ ПЕНЗЕНСКОЙ ОБЛАСТИ</t>
  </si>
  <si>
    <t>5836897350</t>
  </si>
  <si>
    <t>Обособленное структурное подразделение ОБЩЕСТВА С ОГРАНИЧЕННОЙ ОТВЕТСТВЕННОСТЬЮ "БАШЕННАЯ ИНФРАСТРУКТУРНАЯ КОМПАНИЯ" В ПЕНЗЕНСКОЙ ОБЛАСТИ</t>
  </si>
  <si>
    <t>5027312461</t>
  </si>
  <si>
    <t>46441000000</t>
  </si>
  <si>
    <t>ПЕНЗЕНСКОЕ ПОДРАЗДЕЛЕНИЕ ОБЩЕСТВА С ОГРАНИЧЕННОЙ ОТВЕТСТВЕННОСТЬЮ "ЭКОНИВА-ТЕХНИКА" В ПОСЕЛКЕ МИЧУРИНСКИЙ ПЕНЗЕНСКОГО РАЙОНА</t>
  </si>
  <si>
    <t>7730174059</t>
  </si>
  <si>
    <t>Обособленное подразделение ПВЗ "Пенза Красная" ОБЩЕСТВА С ОГРАНИЧЕННОЙ ОТВЕТСТВЕННОСТЬЮ "ИНТЕРНЕТ РЕШЕНИЯ"</t>
  </si>
  <si>
    <t>7704217370</t>
  </si>
  <si>
    <t>ФИЛИАЛ АКЦИОНЕРНОЕ ОБЩЕСТВО "СОЮЗСНАБ" В Г. ПЕНЗА</t>
  </si>
  <si>
    <t>7712092205</t>
  </si>
  <si>
    <t>ОБОСОБЛЕННОЕ ПОДРАЗДЕЛЕНИЕ ОБЩЕСТВА С ОГРАНИЧЕННОЙ ОТВЕТСТВЕННОСТЬЮ "СПАР МИДДЛ ВОЛГА" в г. Пензе</t>
  </si>
  <si>
    <t>5258056945</t>
  </si>
  <si>
    <t xml:space="preserve">ФИЛИАЛ ФЕДЕРАЛЬНОГО ГОСУДАРСТВЕННОГО БЮДЖЕТНОГО УЧРЕЖДЕНИЯ "РОССИЙСКИЙ СЕЛЬСКОХОЗЯЙСТВЕННЫЙ ЦЕНТР" ПО ПЕНЗЕНСКОЙ ОБЛАСТИ </t>
  </si>
  <si>
    <t>7708652888</t>
  </si>
  <si>
    <t>Обособленное подразделение ОБЩЕСТВА С ОГРАНИЧЕННОЙ ОТВЕТСТВЕННОСТЬЮ "НЛ КОНТИНЕНТ" г. Пенза</t>
  </si>
  <si>
    <t>5401305707</t>
  </si>
  <si>
    <t>47.19</t>
  </si>
  <si>
    <t>ГОСУДАРСТВЕННОЕ  КАЗЕННОЕ УЧРЕЖДЕНИЕ ПЕНЗЕНСКОЙ ОБЛАСТИ "БЕЛИНСКОЕ ЛЕСНИЧЕСТВО"</t>
  </si>
  <si>
    <t>5810006761</t>
  </si>
  <si>
    <t>МУНИЦИПАЛЬНОЕ БЮДЖЕТНОЕ ДОШКОЛЬНОЕ ОБРАЗОВАТЕЛЬНОЕ УЧРЕЖДЕНИЕ ДЕТСКИЙ САД КОМБИНИРОВАННОГО ВИДА № 24 ГОРОДА КУЗНЕЦКА</t>
  </si>
  <si>
    <t>5803013775</t>
  </si>
  <si>
    <t>МУНИЦИПАЛЬНОЕ БЮДЖЕТНОЕ ОБРАЗОВАТЕЛЬНОЕ УЧРЕЖДЕНИЕ ДОПОЛНИТЕЛЬНОГО ОБРАЗОВАНИЯ "ДЕТСКО - ЮНОШЕСКАЯ СПОРТИВНАЯ ШКОЛА СПАССКОГО РАЙОНА ПЕНЗЕНСКОЙ ОБЛАСТИ"</t>
  </si>
  <si>
    <t>5807626652</t>
  </si>
  <si>
    <t>Территориально обособленное структурное подразделение ОБЩЕСТВА С ОГРАНИЧЕННОЙ ОТВЕТСТВЕННОСТЬЮ "СКАРТЕЛ" в г. Пенза</t>
  </si>
  <si>
    <t>7701725181</t>
  </si>
  <si>
    <t>ФЕДЕРАЛЬНОЕ ГОСУДАРСТВЕННОЕ БЮДЖЕТНОЕ УЧРЕЖДЕНИЕ "ФЕДЕРАЛЬНЫЙ ЦЕНТР СЕРДЕЧНО-СОСУДИСТОЙ ХИРУРГИИ" МИНИСТЕРСТВА ЗДРАВООХРАНЕНИЯ РОССИЙСКОЙ ФЕДЕРАЦИИ (Г. ПЕНЗА)</t>
  </si>
  <si>
    <t>5835075661</t>
  </si>
  <si>
    <t>МАГАЗИН № SE57 - ТЕРРИТОРИАЛЬНО ОБОСОБЛЕННОЕ СТРУКТУРНОЕ ПОДРАЗДЕЛЕНИЕ ОБЩЕСТВА С ОГРАНИЧЕННОЙ ОТВЕТСТВЕННОСТЬЮ "МВМ"</t>
  </si>
  <si>
    <t>ГОСУДАРСТВЕННОЕ БЮДЖЕТНОЕ УЧРЕЖДЕНИЕ ЗДРАВООХРАНЕНИЯ "ПЕНЗЕНСКАЯ ОБЛАСТНАЯ СТАНЦИЯ СКОРОЙ МЕДИЦИНСКОЙ ПОМОЩИ"</t>
  </si>
  <si>
    <t>5836013450</t>
  </si>
  <si>
    <t>ПРЕДСТАВИТЕЛЬСТВО ОБЩЕРОССИЙСКОЙ ОБЩЕСТВЕННО-ГОСУДАРСТВЕННОЙ ОРГАНИЗАЦИИ "РОССИЙСКИЙ ЦЕНТР ОБОРОТА ПРАВ НА РЕЗУЛЬТАТЫ ТВОРЧЕСКОЙ ДЕЯТЕЛЬНОСТИ" Г. ПЕНЗА</t>
  </si>
  <si>
    <t>9731088656</t>
  </si>
  <si>
    <t>АКЦИОНЕРНОЕ ОБЩЕСТВО "ПЕНЗЕНСКАЯ ОБЛАСТНАЯ АГРОПРОМЫШЛЕННАЯ КОРПОРАЦИЯ"</t>
  </si>
  <si>
    <t>5834063110</t>
  </si>
  <si>
    <t>МУНИЦИПАЛЬНОЕ КАЗЕННОЕ ПРЕДПРИЯТИЕ "ГОРВОДОКАНАЛ"</t>
  </si>
  <si>
    <t>5826006781</t>
  </si>
  <si>
    <t>МУНИЦИПАЛЬНОЕ БЮДЖЕТНОЕ  ОБЩЕОБРАЗОВАТЕЛЬНОЕ УЧРЕЖДЕНИЕ СРЕДНЯЯ ОБЩЕОБРАЗОВАТЕЛЬНАЯ ШКОЛА С.ЧААДАЕВКА</t>
  </si>
  <si>
    <t>5812004590</t>
  </si>
  <si>
    <t>Филиал "Центр лабораторного анализа и технических измерений по Пензенской области" Федерального государственного бюджетного учреждения "Центр лабораторного анализа и технических измерений по Приволжскому федеральному округу"</t>
  </si>
  <si>
    <t>5260084347</t>
  </si>
  <si>
    <t>71.20.1</t>
  </si>
  <si>
    <t>МУНИЦИПАЛЬНОЕ БЮДЖЕТНОЕ ОБРАЗОВАТЕЛЬНОЕ УЧРЕЖДЕНИЕ ДОПОЛНИТЕЛЬНОГО ОБРАЗОВАНИЯ "ДВОРЕЦ ДЕТСКОГО (ЮНОШЕСКОГО) ТВОРЧЕСТВА" Г. ПЕНЗЫ</t>
  </si>
  <si>
    <t>5836010610</t>
  </si>
  <si>
    <t>Территориально обособленное структурное подразделение ОБЩЕСТВА С ОГРАНИЧЕННОЙ ОТВЕТСТВЕННОСТЬЮ "ГАЗПРОМ МЕЖРЕГИОНГАЗ ИНЖИНИРИНГ" в г. Пензе</t>
  </si>
  <si>
    <t>7802664778</t>
  </si>
  <si>
    <t>63.11.9</t>
  </si>
  <si>
    <t>МУНИЦИПАЛЬНОЕ ОБЩЕОБРАЗОВАТЕЛЬНОЕ БЮДЖЕТНОЕ УЧРЕЖДЕНИЕ СРЕДНЯЯ ОБЩЕОБРАЗОВАТЕЛЬНАЯ ШКОЛА ИМ. Н.Н.ВОЛОДИНА С. БОЛЬШАЯ ЕЛАНЬ</t>
  </si>
  <si>
    <t>5829000883</t>
  </si>
  <si>
    <t>ОБЩЕСТВО С ОГРАНИЧЕННОЙ ОТВЕТСТВЕННОСТЬЮ ТОРГОВАЯ БАЗА "СТАНДАРТ"</t>
  </si>
  <si>
    <t>5835029697</t>
  </si>
  <si>
    <t>ОБЩЕСТВО С ОГРАНИЧЕННОЙ ОТВЕТСТВЕННОСТЬЮ "РАЙОННОЕ АГРОПРОМЫШЛЕННОЕ ОБЪЕДИНЕНИЕ "НАРОВЧАТСКОЕ"</t>
  </si>
  <si>
    <t>5824002936</t>
  </si>
  <si>
    <t>ОБЩЕСТВО С ОГРАНИЧЕННОЙ ОТВЕТСТВЕННОСТЬЮ "БЕЛИНСКОЕ ПАССАЖИРСКОЕ АВТОТРАНСПОРТНОЕ ПРЕДПРИЯТИЕ"</t>
  </si>
  <si>
    <t>5810000985</t>
  </si>
  <si>
    <t>МУНИЦИПАЛЬНОЕ УНИТАРНОЕ ПРЕДПРИЯТИЕ ГОРОДА КУЗНЕЦКА "ВОДОКАНАЛ"</t>
  </si>
  <si>
    <t>5803020780</t>
  </si>
  <si>
    <t>ОБЩЕСТВО С ОГРАНИЧЕННОЙ ОТВЕТСТВЕННОСТЬЮ "АЛЕКСАНДРОВСКИЙ СПИРТЗАВОД №14"</t>
  </si>
  <si>
    <t>5806005902</t>
  </si>
  <si>
    <t>ОБЩЕСТВО С ОГРАНИЧЕННОЙ ОТВЕТСТВЕННОСТЬЮ "БЕКОВСКИЙ САХАРНЫЙ КОМБИНАТ"</t>
  </si>
  <si>
    <t>5808005802</t>
  </si>
  <si>
    <t>МУНИЦИПАЛЬНОЕ БЮДЖЕТНОЕ ДОШКОЛЬНОЕ ОБРАЗОВАТЕЛЬНОЕ УЧРЕЖДЕНИЕ ДЕТСКИЙ САД № 106 ГОРОДА ПЕНЗЫ "ОБЛАЧКО"</t>
  </si>
  <si>
    <t>5836100423</t>
  </si>
  <si>
    <t>ПРЕДПРИЯТИЕ С ИНОСТРАННЫМИ ИНВЕСТИЦИЯМИ ОБЩЕСТВО С ОГРАНИЧЕННОЙ ОТВЕТСТВЕННОСТЬЮ "НУДЕЛ ПРОДУКТ"</t>
  </si>
  <si>
    <t>5829042107</t>
  </si>
  <si>
    <t>56255837004</t>
  </si>
  <si>
    <t>10.73.1</t>
  </si>
  <si>
    <t>ОБЩЕСТВО С ОГРАНИЧЕННОЙ ОТВЕТСТВЕННОСТЬЮ "ПРОМТЕХСЕРВИС"</t>
  </si>
  <si>
    <t>5835058105</t>
  </si>
  <si>
    <t>ОБЩЕСТВО С ОГРАНИЧЕННОЙ ОТВЕТСТВЕННОСТЬЮ "УПРАВЛЯЮЩАЯ КОМПАНИЯ "РУСМОЛКО"</t>
  </si>
  <si>
    <t>5836634785</t>
  </si>
  <si>
    <t>МАГАЗИН № Е11 - ТЕРРИТОРИАЛЬНОЕ ОБОСОБЛЕННОЕ ПОДРАЗДЕЛЕНИЕ ОБЩЕСТВА С ОГРАНИЧЕННОЙ ОТВЕТСТВЕННОСТЬЮ "МВМ" В ГОРОДЕ ЗАРЕЧНОМ</t>
  </si>
  <si>
    <t>МАГАЗИН № D48 - ТЕРРИТОРИАЛЬНОЕ ОБОСОБЛЕННОЕ ПОДРАЗДЕЛЕНИЕ ОБЩЕСТВА С ОГРАНИЧЕННОЙ ОТВЕТСТВЕННОСТЬЮ "МВМ" В СЕЛЕ ЗАСЕЧНОЕ</t>
  </si>
  <si>
    <t>ФИЛИАЛ КОЛЛЕДЖА "АКАДЕМИЯ ТОП ПЕНЗА" АВТОНОМНОЙ НЕКОММЕРЧЕСКОЙ ОРГАНИЗАЦИИ ПРОФЕССИОНАЛЬНОЙ ОБРАЗОВАТЕЛЬНОЙ ОРГАНИЗАЦИИ МОСКОВСКИЙ МЕЖДУНАРОДНЫЙ КОЛЛЕДЖ ЦИФРОВЫХ ТЕХНОЛОГИЙ "АКАДЕМИЯ ТОП"</t>
  </si>
  <si>
    <t>7730265193</t>
  </si>
  <si>
    <t>КОМИТЕТ МЕСТНОГО САМОУПРАВЛЕНИЯ СЕЛЬСКОГО ПОСЕЛЕНИЯ ЗНАМЕНСКИЙ СЕЛЬСОВЕТ МУНИЦИПАЛЬНОГО РАЙОНА БАШМАКОВСКИЙ РАЙОН ПЕНЗЕНСКОЙ ОБЛАСТИ</t>
  </si>
  <si>
    <t>5806000608</t>
  </si>
  <si>
    <t>КОМИТЕТ МЕСТНОГО САМОУПРАВЛЕНИЯ СЕЛЬСКОГО ПОСЕЛЕНИЯ ГОЛОВИНЩИНСКИЙ  СЕЛЬСОВЕТ МУНИЦИПАЛЬНОГО РАЙОНА КАМЕНСКИЙ РАЙОН ПЕНЗЕНСКОЙ ОБЛАСТИ</t>
  </si>
  <si>
    <t>5802009173</t>
  </si>
  <si>
    <t>ОБЩЕСТВО С ОГРАНИЧЕННОЙ ОТВЕТСТВЕННОСТЬЮ "СИРИУС"</t>
  </si>
  <si>
    <t>5836687995</t>
  </si>
  <si>
    <t>МУНИЦИПАЛЬНОЕ БЮДЖЕТНОЕ ОБЩЕОБРАЗОВАТЕЛЬНОЕ УЧРЕЖДЕНИЕ СРЕДНЯЯ ОБЩЕОБРАЗОВАТЕЛЬНАЯ  ШКОЛА № 3 ГОРОДА КУЗНЕЦКА</t>
  </si>
  <si>
    <t>5803014916</t>
  </si>
  <si>
    <t>МУНИЦИПАЛЬНОЕ БЮДЖЕТНОЕ УЧРЕЖДЕНИЕ "КОМПЛЕКСНЫЙ ЦЕНТР СОЦИАЛЬНОГО ОБСЛУЖИВАНИЯ ОКТЯБРЬСКОГО РАЙОНА ГОРОДА ПЕНЗЫ"</t>
  </si>
  <si>
    <t>5835018374</t>
  </si>
  <si>
    <t>МУНИЦИПАЛЬНОЕ ОБЩЕОБРАЗОВАТЕЛЬНОЕ УЧРЕЖДЕНИЕ ОСНОВНАЯ ОБЩЕОБРАЗОВАТЕЛЬНАЯ ШКОЛА С.КРУТЕЦ</t>
  </si>
  <si>
    <t>5817005245</t>
  </si>
  <si>
    <t>МУНИЦИПАЛЬНОЕ БЮДЖЕТНОЕ УЧРЕЖДЕНИЕ "БЛАГОУСТРОЙСТВО С. ЗАСЕЧНОЕ ПЕНЗЕНСКОГО РАЙОНА ПЕНЗЕНСКОЙ ОБЛАСТИ"</t>
  </si>
  <si>
    <t>5800012269</t>
  </si>
  <si>
    <t>ОБЩЕСТВО С ОГРАНИЧЕННОЙ ОТВЕТСТВЕННОСТЬЮ "МАЯК-ЭНЕРГИЯ"</t>
  </si>
  <si>
    <t>5834059297</t>
  </si>
  <si>
    <t>35.11.1</t>
  </si>
  <si>
    <t>ОБЩЕСТВО С ОГРАНИЧЕННОЙ ОТВЕТСТВЕННОСТЬЮ "НИЖНЕЛОМОВСКОЕ ПАССАЖИРСКОЕ АВТОТРАНСПОРТНОЕ ПРЕДПРИЯТИЕ"</t>
  </si>
  <si>
    <t>5827001169</t>
  </si>
  <si>
    <t>ОБЩЕСТВО С ОГРАНИЧЕННОЙ ОТВЕТСТВЕННОСТЬЮ "ЦЕХ 55"</t>
  </si>
  <si>
    <t>5838013783</t>
  </si>
  <si>
    <t>АДМИНИСТРАЦИЯ СЕЛЬСКОГО ПОСЕЛЕНИЯ ЗАСЕЧНЫЙ СЕЛЬСОВЕТ МУНИЦИПАЛЬНОГО РАЙОНА ПЕНЗЕНСКИЙ РАЙОН ПЕНЗЕНСКОЙ ОБЛАСТИ</t>
  </si>
  <si>
    <t>5829010867</t>
  </si>
  <si>
    <t>ФЕДЕРАЛЬНОЕ КАЗЕННОЕ УЧРЕЖДЕНИЕ "ИСПРАВИТЕЛЬНАЯ КОЛОНИЯ № 4 УПРАВЛЕНИЯ ФЕДЕРАЛЬНОЙ СЛУЖБЫ ИСПОЛНЕНИЯ НАКАЗАНИЙ ПО ПЕНЗЕНСКОЙ ОБЛАСТИ"</t>
  </si>
  <si>
    <t>5834014747</t>
  </si>
  <si>
    <t>МУНИЦИПАЛЬНОЕ БЮДЖЕТНОЕ ОБЩЕОБРАЗОВАТЕЛЬНОЕ УЧРЕЖДЕНИЕ ЛИЦЕЙ № 21 ГОРОДА КУЗНЕЦКА</t>
  </si>
  <si>
    <t>5803015010</t>
  </si>
  <si>
    <t>ОТКРЫТОЕ АКЦИОНЕРНОЕ ОБЩЕСТВО НАУЧНО-ПРОИЗВОДСТВЕННОЕ ПРЕДПРИЯТИЕ "ХИММАШ-СТАРТ"</t>
  </si>
  <si>
    <t>5836615711</t>
  </si>
  <si>
    <t>28.99.9</t>
  </si>
  <si>
    <t>ОБЩЕСТВО С ОГРАНИЧЕННОЙ ОТВЕТСТВЕННОСТЬЮ "МАКСИМ"</t>
  </si>
  <si>
    <t>5834024907</t>
  </si>
  <si>
    <t>60.10</t>
  </si>
  <si>
    <t>АДМИНИСТРАЦИЯ СЕЛЬСКОГО ПОСЕЛЕНИЯ ЧИБИРЛЕЙСКИЙ СЕЛЬСОВЕТ МУНИЦИПАЛЬНОГО РАЙОНА КУЗНЕЦКИЙ РАЙОН ПЕНЗЕНСКОЙ ОБЛАСТИ</t>
  </si>
  <si>
    <t>5819002521</t>
  </si>
  <si>
    <t>АДМИНИСТРАЦИЯ СЕЛЬСКОГО ПОСЕЛЕНИЯ БЕССОНОВСКИЙ СЕЛЬСОВЕТ МУНИЦИПАЛЬНОГО РАЙОНА БЕССОНОВСКИЙ РАЙОН ПЕНЗЕНСКОЙ ОБЛАСТИ</t>
  </si>
  <si>
    <t>5809012714</t>
  </si>
  <si>
    <t>КОМИТЕТ МЕСТНОГО САМОУПРАВЛЕНИЯ СЕЛЬСКОГО ПОСЕЛЕНИЯ ФЕДОРОВСКИЙ СЕЛЬСОВЕТ МУНИЦИПАЛЬНОГО РАЙОНА КАМЕНСКИЙ РАЙОН ПЕНЗЕНСКОЙ ОБЛАСТИ</t>
  </si>
  <si>
    <t>5802004880</t>
  </si>
  <si>
    <t>МУНИЦИПАЛЬНОЕ УНИТАРНОЕ ПРЕДПРИЯТИЕ ЖИЛИЩНО-КОММУНАЛЬНОГО ХОЗЯЙСТВА "ФЕДОРОВСКОЕ"</t>
  </si>
  <si>
    <t>5802004182</t>
  </si>
  <si>
    <t>МУНИЦИПАЛЬНОЕ БЮДЖЕТНОЕ УЧРЕЖДЕНИЕ "БАННО-ОЗДОРОВИТЕЛЬНЫЙ КОМБИНАТ" ГОРОДА ЗАРЕЧНОГО</t>
  </si>
  <si>
    <t>5800011233</t>
  </si>
  <si>
    <t>МУНИЦИПАЛЬНОЕ БЮДЖЕТНОЕ УЧРЕЖДЕНИЕ "ПЕНЗАВТОДОР"</t>
  </si>
  <si>
    <t>5834128455</t>
  </si>
  <si>
    <t>МУНИЦИПАЛЬНОЕ БЮДЖЕТНОЕ ОБЩЕОБРАЗОВАТЕЛЬНОЕ УЧРЕЖДЕНИЕ "СРЕДНЯЯ ОБЩЕОБРАЗОВАТЕЛЬНАЯ ШКОЛА № 225"</t>
  </si>
  <si>
    <t>5838005006</t>
  </si>
  <si>
    <t>АКЦИОНЕРНОЕ ОБЩЕСТВО "ПЕНЗГОРСТРОЙЗАКАЗЧИК"</t>
  </si>
  <si>
    <t>5836689368</t>
  </si>
  <si>
    <t>АДМИНИСТРАЦИЯ СТАРОВЕРШАУТСКОГО СЕЛЬСОВЕТА ЛОПАТИНСКОГО РАЙОНА ПЕНЗЕНСКОЙ ОБЛАСТИ</t>
  </si>
  <si>
    <t>5820001297</t>
  </si>
  <si>
    <t>ОТДЕЛ ОБРАЗОВАНИЯ АДМИНИСТРАЦИИ БЕЛИНСКОГО РАЙОНА ПЕНЗЕНСКОЙ ОБЛАСТИ</t>
  </si>
  <si>
    <t>5810005327</t>
  </si>
  <si>
    <t>МУНИЦИПАЛЬНОЕ УЧРЕЖДЕНИЕ КУЛЬТУРЫ "МЕЖПОСЕЛЕНЧЕСКАЯ ЦЕНТРАЛЬНАЯ РАЙОННАЯ БИБЛИОТЕКА ИМЕНИ ПЕТРА ИВАНОВИЧА ЗАМОЙСКОГО КАМЕНСКОГО РАЙОНА ПЕНЗЕНСКОЙ ОБЛАСТИ"</t>
  </si>
  <si>
    <t>5802003982</t>
  </si>
  <si>
    <t>КОМИТЕТ МЕСТНОГО САМОУПРАВЛЕНИЯ СЕЛЬСКОГО ПОСЕЛЕНИЯ ПЕРВОМАЙСКИЙ СЕЛЬСОВЕТ МУНИЦИПАЛЬНОГО РАЙОНА КАМЕНСКИЙ РАЙОН ПЕНЗЕНСКОЙ ОБЛАСТИ</t>
  </si>
  <si>
    <t>5802009166</t>
  </si>
  <si>
    <t>АДМИНИСТРАЦИЯ СЕЛЬСКОГО ПОСЕЛЕНИЯ ПРОЛЕТАРСКИЙ СЕЛЬСОВЕТ МУНИЦИПАЛЬНОГО РАЙОНА ЗЕМЕТЧИНСКИЙ РАЙОН ПЕНЗЕНСКОЙ ОБЛАСТИ</t>
  </si>
  <si>
    <t>5827901089</t>
  </si>
  <si>
    <t>МУНИЦИПАЛЬНОЕ БЮДЖЕТНОЕ УЧРЕЖДЕНИЕ КУЛЬТУРЫ КУЗНЕЦКОГО РАЙОНА ПЕНЗЕНСКОЙ ОБЛАСТИ  "МЕЖПОСЕЛЕНЧЕСКАЯ ЦЕНТРАЛЬНАЯ РАЙОННАЯ БИБЛИОТЕКА "</t>
  </si>
  <si>
    <t>5803015557</t>
  </si>
  <si>
    <t>АДМИНИСТРАЦИЯ СЕЛЬСКОГО ПОСЕЛЕНИЯ РАМЗАЙСКИЙ СЕЛЬСОВЕТ МУНИЦИПАЛЬНОГО РАЙОНА МОКШАНСКИЙ РАЙОН ПЕНЗЕНСКОЙ ОБЛАСТИ</t>
  </si>
  <si>
    <t>5823002997</t>
  </si>
  <si>
    <t xml:space="preserve">ФИЛИАЛ В С. МИТРОФАНОВО МУНИЦИПАЛЬНОГО БЮДЖЕТНОГО ОБЩЕОБРАЗОВАТЕЛЬНОГО УЧРЕЖДЕНИЯ СРЕДНЕЙ ОБЩЕОБРАЗОВАТЕЛЬНОЙ ШКОЛЫ № 1 ИМЕНИ ГЕРОЯ СОВЕТСКОГО СОЮЗА КОНСТАНТИНА ГРИГОРЬЕВИЧА МОХОВА Р.П. БАШМАКОВО БАШМАКОВСКОГО РАЙОНА ПЕНЗЕНСКОЙ ОБЛАСТИ </t>
  </si>
  <si>
    <t>5806002193</t>
  </si>
  <si>
    <t>56203837003</t>
  </si>
  <si>
    <t xml:space="preserve">ФИЛИАЛ В СЕЛЕ ПЛАН МУНИЦИПАЛЬНОГО БЮДЖЕТНОГО ОБЩЕОБРАЗОВАТЕЛЬНОГО УЧРЕЖДЕНИЯ СРЕДНЕЙ ОБЩЕОБРАЗОВАТЕЛЬНОЙ ШКОЛЫ ИМ. П.А. СТОЛЫПИНА СЕЛА НЕВЕРКИНО </t>
  </si>
  <si>
    <t>5825070230</t>
  </si>
  <si>
    <t xml:space="preserve">ФИЛИАЛ В СЕЛЕ БИГЕЕВО МУНИЦИПАЛЬНОГО БЮДЖЕТНОГО ОБЩЕОБРАЗОВАТЕЛЬНОГО УЧРЕЖДЕНИЯ СРЕДНЕЙ ОБЩЕОБРАЗОВАТЕЛЬНОЙ ШКОЛЫ ИМ. П.А. СТОЛЫПИНА СЕЛА НЕВЕРКИНО </t>
  </si>
  <si>
    <t>Филиал МУНИЦИПАЛЬНОГО БЮДЖЕТНОГО ОБЩЕОБРАЗОВАТЕЛЬНОГО УЧРЕЖДЕНИЯ СРЕДНЕЙ ОБЩЕОБРАЗОВАТЕЛЬНОЙ ШКОЛЫ С. ТИМИРЯЗЕВО БАШМАКОВСКОГО РАЙОНА ПЕНЗЕНСКОЙ ОБЛАСТИ В ПОСЕЛКЕ НОВОЗНАМЕНСКИЙ</t>
  </si>
  <si>
    <t>5806003479</t>
  </si>
  <si>
    <t>ФИЛИАЛ МУНИЦИПАЛЬНОГО БЮДЖЕТНОГО ОБЩЕОБРАЗОВАТЕЛЬНОГО УЧРЕЖДЕНИЯ СРЕДНЕЙ ОБЩЕОБРАЗОВАТЕЛЬНОЙ ШКОЛЫ № 2 Р.П. БАШМАКОВО БАШМАКОВСКОГО РАЙОНА ПЕНЗЕНСКОЙ ОБЛАСТИ В СЕЛЕ КАНДИЕВКА</t>
  </si>
  <si>
    <t>5806002387</t>
  </si>
  <si>
    <t>ФИЛИАЛ В СЕЛЕ КОЗЛОВКА МУНИЦИПАЛЬНОГО БЮДЖЕТНОГО ОБЩЕОБРАЗОВАТЕЛЬНОГО УЧРЕЖДЕНИЯ СРЕДНЕЙ ОБЩЕОБРАЗОВАТЕЛЬНОЙ ШКОЛЫ СЕЛА ЛОПАТИНА</t>
  </si>
  <si>
    <t>5820002766</t>
  </si>
  <si>
    <t>ФИЛИАЛ В СЕЛЕ БУЗОВЛЕВО МУНИЦИПАЛЬНОГО БЮДЖЕТНОГО ОБЩЕОБРАЗОВАТЕЛЬНОГО УЧРЕЖДЕНИЯ СРЕДНЕЙ ОБЩЕОБРАЗОВАТЕЛЬНОЙ ШКОЛЫ СЕЛА ЛОПАТИНА</t>
  </si>
  <si>
    <t>56242834006</t>
  </si>
  <si>
    <t>ФИЛИАЛ МУНИЦИПАЛЬНОГО БЮДЖЕТНОГО ОБЩЕОБРАЗОВАТЕЛЬНОГО УЧРЕЖДЕНИЯ СРЕДНЕЙ ОБЩЕОБРАЗОВАТЕЛЬНОЙ ШКОЛЫ С. СОСЕДКА БАШМАКОВСКОГО РАЙОНА ПЕНЗЕНСКОЙ ОБЛАСТИ В С. КАМЕНКА</t>
  </si>
  <si>
    <t>5806003623</t>
  </si>
  <si>
    <t>ФИЛИАЛ МУНИЦИПАЛЬНОГО БЮДЖЕТНОГО ОБЩЕОБРАЗОВАТЕЛЬНОГО УЧРЕЖДЕНИЯ СРЕДНЕЙ ОБЩЕОБРАЗОВАТЕЛЬНОЙ ШКОЛЫ С. СОСЕДКА БАШМАКОВСКОГО РАЙОНА ПЕНЗЕНСКОЙ ОБЛАСТИ В С. СОЛОМИНКА</t>
  </si>
  <si>
    <t>56203825005</t>
  </si>
  <si>
    <t>ФИЛИАЛ В ПОСЕЛКЕ ДРУЖНЫЙ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</si>
  <si>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5806003542</t>
  </si>
  <si>
    <t>ФИЛИАЛ В СЕЛЕ ШЕРЕМЕТЬЕВО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</si>
  <si>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ФИЛИАЛ В СЕЛЕ ПОДГОРНОЕ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</si>
  <si>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МУНИЦИПАЛЬНОЕ БЮДЖЕТНОЕ ДОШКОЛЬНОЕ ОБРАЗОВАТЕЛЬНОЕ УЧРЕЖДЕНИЕ ДЕТСКИЙ САД КОМБИНИРОВАННОГО ВИДА № 19 ГОРОДА КУЗНЕЦКА</t>
  </si>
  <si>
    <t>5803013292</t>
  </si>
  <si>
    <t>КОМИТЕТ МЕСТНОГО САМОУПРАВЛЕНИЯ СЕЛЬСКОГО ПОСЕЛЕНИЯ КЕВДО-МЕЛЬСИТОВСКИЙ СЕЛЬСОВЕТ МУНИЦИПАЛЬНОГО РАЙОНА КАМЕНСКИЙ РАЙОН ПЕНЗЕНСКОЙ ОБЛАСТИ</t>
  </si>
  <si>
    <t>5802004898</t>
  </si>
  <si>
    <t>МУНИЦИПАЛЬНОЕ БЮДЖЕТНОЕ ОБЩЕОБРАЗОВАТЕЛЬНОЕ УЧРЕЖДЕНИЕ СРЕДНЯЯ ОБЩЕОБРАЗОВАТЕЛЬНАЯ ШКОЛА №10 ГОРОДА КУЗНЕЦКА</t>
  </si>
  <si>
    <t>5803015028</t>
  </si>
  <si>
    <t>МУНИЦИПАЛЬНОЕ БЮДЖЕТНОЕ ОБЩЕОБРАЗОВАТЕЛЬНОЕ УЧРЕЖДЕНИЕ СРЕДНЯЯ ОБЩЕОБРАЗОВАТЕЛЬНАЯ ШКОЛА СЕЛА БИКМУРЗИНО</t>
  </si>
  <si>
    <t>5825070181</t>
  </si>
  <si>
    <t>МУНИЦИПАЛЬНАЯ БЮДЖЕТНАЯ ОБЩЕОБРАЗОВАТЕЛЬНАЯ ОРГАНИЗАЦИЯ СРЕДНЯЯ ОБЩЕОБРАЗОВАТЕЛЬНАЯ ШКОЛА СЕЛА АЛЕЕВО</t>
  </si>
  <si>
    <t>5825070287</t>
  </si>
  <si>
    <t>АКЦИОНЕРНОЕ ОБЩЕСТВО "ЕДИНЫЙ РАСЧЕТНО-КАССОВЫЙ ЦЕНТР"</t>
  </si>
  <si>
    <t>5838045873</t>
  </si>
  <si>
    <t>ОБЩЕСТВО С ОГРАНИЧЕННОЙ ОТВЕТСТВЕННОСТЬЮ "КРИСТАЛЛ ОДИН"</t>
  </si>
  <si>
    <t>5823350401</t>
  </si>
  <si>
    <t>ОБЩЕСТВО С ОГРАНИЧЕННОЙ ОТВЕТСТВЕННОСТЬЮ "ХИММАШ"</t>
  </si>
  <si>
    <t>5835090557</t>
  </si>
  <si>
    <t>УПРАВЛЕНИЕ ФЕДЕРАЛЬНОЙ СЛУЖБЫ СУДЕБНЫХ ПРИСТАВОВ ПО ПЕНЗЕНСКОЙ ОБЛАСТИ</t>
  </si>
  <si>
    <t>5836013315</t>
  </si>
  <si>
    <t>КОМИТЕТ МЕСТНОГО САМОУПРАВЛЕНИЯ СЕЛЬСКОГО ПОСЕЛЕНИЯ КИКИНСКИЙ СЕЛЬСОВЕТ МУНИЦИПАЛЬНОГО РАЙОНА КАМЕНСКИЙ РАЙОН ПЕНЗЕНСКОЙ ОБЛАСТИ</t>
  </si>
  <si>
    <t>5802009215</t>
  </si>
  <si>
    <t>ФИЛИАЛ №2 МУНИЦИПАЛЬНОГО БЮДЖЕТНОГО УЧРЕЖДЕНИЯ ДОПОЛНИТЕЛЬНОГО ОБРАЗОВАНИЯ "ДЕТСКАЯ ШКОЛА ИСКУССТВ КАМЕНСКОГО РАЙОНА" В СЕЛЕ КИКИНО</t>
  </si>
  <si>
    <t>5802003485</t>
  </si>
  <si>
    <t>ФИЛИАЛ №4 МУНИЦИПАЛЬНОГО БЮДЖЕТНОГО УЧРЕЖДЕНИЯ ДОПОЛНИТЕЛЬНОГО ОБРАЗОВАНИЯ "ДЕТСКАЯ ШКОЛА ИСКУССТВ КАМЕНСКОГО РАЙОНА" В СЕЛЕ ГОЛОВИНЩИНО</t>
  </si>
  <si>
    <t>ФИЛИАЛ №5 МУНИЦИПАЛЬНОГО БЮДЖЕТНОГО УЧРЕЖДЕНИЯ ДОПОЛНИТЕЛЬНОГО ОБРАЗОВАНИЯ "ДЕТСКАЯ ШКОЛА ИСКУССТВ КАМЕНСКОГО РАЙОНА" В СЕЛЕ БАТРАК</t>
  </si>
  <si>
    <t>ФИЛИАЛ №3 МУНИЦИПАЛЬНОГО БЮДЖЕТНОГО УЧРЕЖДЕНИЯ ДОПОЛНИТЕЛЬНОГО ОБРАЗОВАНИЯ "ДЕТСКАЯ ШКОЛА ИСКУССТВ КАМЕНСКОГО РАЙОНА" В СЕЛЕ КЕВДО-МЕЛЬСИТОВО</t>
  </si>
  <si>
    <t>КОМИТЕТ МЕСТНОГО САМОУПРАВЛЕНИЯ СЕЛЬСКОГО ПОСЕЛЕНИЯ ШЕРЕМЕТЬЕВСКИЙ СЕЛЬСОВЕТ МУНИЦИПАЛЬНОГО РАЙОНА БАШМАКОВСКИЙ РАЙОН ПЕНЗЕНСКОЙ ОБЛАСТИ</t>
  </si>
  <si>
    <t>5806006350</t>
  </si>
  <si>
    <t>АДМИНИСТРАЦИЯ СЕЛЬСКОГО ПОСЕЛЕНИЯ ПЕСТРОВСКИЙ  СЕЛЬСОВЕТ МУНИЦИПАЛЬНОГО РАЙОНА КАМЕШКИРСКИЙ РАЙОН ПЕНЗЕНСКОЙ ОБЛАСТИ</t>
  </si>
  <si>
    <t>5816004400</t>
  </si>
  <si>
    <t>ОБЩЕСТВО С ОГРАНИЧЕННОЙ ОТВЕТСТВЕННОСТЬЮ "ОПТТОРГ"</t>
  </si>
  <si>
    <t>5837072592</t>
  </si>
  <si>
    <t>АКЦИОНЕРНОЕ ОБЩЕСТВО "ГОРЭЛЕКТРОСЕТЬ"</t>
  </si>
  <si>
    <t>5803029609</t>
  </si>
  <si>
    <t>КОМИТЕТ МЕСТНОГО САМОУПРАВЛЕНИЯ СЕЛЬСКОГО ПОСЕЛЕНИЯ АЛЕКСАНДРОВСКИЙ СЕЛЬСОВЕТ МУНИЦИПАЛЬНОГО РАЙОНА БЕССОНОВСКИЙ РАЙОН ПЕНЗЕНСКОЙ ОБЛАСТИ</t>
  </si>
  <si>
    <t>5809005837</t>
  </si>
  <si>
    <t>АДМИНИСТРАЦИЯ СЕЛЬСКОГО ПОСЕЛЕНИЯ ФЕДОРОВСКИЙ СЕЛЬСОВЕТ МУНИЦИПАЛЬНОГО РАЙОНА КАМЕНСКИЙ РАЙОН ПЕНЗЕНСКОЙ ОБЛАСТИ</t>
  </si>
  <si>
    <t>5815001608</t>
  </si>
  <si>
    <t>КОМИТЕТ МЕСТНОГО САМОУПРАВЛЕНИЯ СЕЛЬСКОГО ПОСЕЛЕНИЯ АНУЧИНСКИЙ СЕЛЬСОВЕТ МУНИЦИПАЛЬНОГО РАЙОНА КАМЕНСКИЙ РАЙОН ПЕНЗЕНСКОЙ ОБЛАСТИ</t>
  </si>
  <si>
    <t>5802004908</t>
  </si>
  <si>
    <t>АДМИНИСТРАЦИЯ СЕЛЬСКОГО ПОСЕЛЕНИЯ КЕВДО-МЕЛЬСИТОВСКИЙ СЕЛЬСОВЕТ МУНИЦИПАЛЬНОГО РАЙОНА КАМЕНСКИЙ РАЙОН ПЕНЗЕНСКОЙ ОБЛАСТИ</t>
  </si>
  <si>
    <t>5815001372</t>
  </si>
  <si>
    <t>МУНИЦИПАЛЬНОЕ АВТОНОМНОЕ  ОБРАЗОВАТЕЛЬНОЕ УЧРЕЖДЕНИЕ ДОПОЛНИТЕЛЬНОГО ОБРАЗОВАНИЯ "ЦЕНТР ОБРАЗОВАНИЯ И ПРОФЕССИОНАЛЬНОЙ ОРИЕНТАЦИИ"</t>
  </si>
  <si>
    <t>5838006183</t>
  </si>
  <si>
    <t>МУНИЦИПАЛЬНОЕ УНИТАРНОЕ ПРЕДПРИЯТИЕ ЖИЛИЩНО-КОММУНАЛЬНОГО ХОЗЯЙСТВА "КОЧАЛЕЙСКОЕ"</t>
  </si>
  <si>
    <t>5802005740</t>
  </si>
  <si>
    <t>ГОСУДАРСТВЕННОЕ АВТОНОМНОЕ УЧРЕЖДЕНИЕ ПЕНЗЕНСКОЙ ОБЛАСТИ "УПРАВЛЕНИЕ СПОРТИВНЫМИ СООРУЖЕНИЯМИ"</t>
  </si>
  <si>
    <t>5800002221</t>
  </si>
  <si>
    <t>МУНИЦИПАЛЬНОЕ ОБЩЕОБРАЗОВАТЕЛЬНОЕ УЧРЕЖДЕНИЕ "ЛИЦЕЙ № 230" Г.ЗАРЕЧНОГО</t>
  </si>
  <si>
    <t>5838060039</t>
  </si>
  <si>
    <t>ТОСП ОБЩЕСТВА С ОГРАНИЧЕННОЙ ОТВЕТСТВЕННОСТЬЮ "ПЕРВАЯ ЭКСПЕДИЦИОННАЯ КОМПАНИЯ" В Г. КУЗНЕЦКЕ</t>
  </si>
  <si>
    <t>7721823853</t>
  </si>
  <si>
    <t>45290586000</t>
  </si>
  <si>
    <t>ПЕНЗЕНСКИЙ ФИЛИАЛ СТРАХОВОГО АКЦИОНЕРНОГО ОБЩЕСТВА "ВСК"</t>
  </si>
  <si>
    <t>7710026574</t>
  </si>
  <si>
    <t>45268560000</t>
  </si>
  <si>
    <t xml:space="preserve">ПЕНЗЕНСКИЙ ФИЛИАЛ ФЕДЕРАЛЬНОГО ГОСУДАРСТВЕННОГО БЮДЖЕТНОГО УЧРЕЖДЕНИЯ "ВСЕРОССИЙСКИЙ ЦЕНТР КАРАНТИНА РАСТЕНИЙ" </t>
  </si>
  <si>
    <t>5040036718</t>
  </si>
  <si>
    <t>46468556000</t>
  </si>
  <si>
    <t>Территориально обособленное структурное подразделение ОБЩЕСТВА С ОГРАНИЧЕННОЙ ОТВЕТСТВЕННОСТЬЮ "АЛЬФА ПЕНЗА" в г. Нижний Ломов</t>
  </si>
  <si>
    <t>5837061167</t>
  </si>
  <si>
    <t>Территориально обособленное структурное подразделение ОБЩЕСТВА С ОГРАНИЧЕННОЙ ОТВЕТСТВЕННОСТЬЮ "АЛЬФА ПЕНЗА" в с. Чемодановка</t>
  </si>
  <si>
    <t xml:space="preserve">ФИЛИАЛ № 1 МУНИЦИПАЛЬНОГО БЮДЖЕТНОГО ДОШКОЛЬНОГО ОБРАЗОВАТЕЛЬНОГО УЧРЕЖДЕНИЯ ДЕТСКОГО САДА КОМБИНИРОВАННОГО ВИДА "СОЛНЫШКО" Р.П. БАШМАКОВО В С. ТИМИРЯЗЕВО </t>
  </si>
  <si>
    <t>5806003662</t>
  </si>
  <si>
    <t>ФИЛИАЛ № 2 МУНИЦИПАЛЬНОГО БЮДЖЕТНОГО ДОШКОЛЬНОГО ОБРАЗОВАТЕЛЬНОГО УЧРЕЖДЕНИЯ ДЕТСКОГО САДА КОМБИНИРОВАННОГО ВИДА "СОЛНЫШКО" Р.П. БАШМАКОВО В П. НОВОЗНАМЕНСКИЙ</t>
  </si>
  <si>
    <t>ФИЛИАЛ МУНИЦИПАЛЬНОГО БЮДЖЕТНОГО ДОШКОЛЬНОГО ОБРАЗОВАТЕЛЬНОГО УЧРЕЖДЕНИЯ ДЕТСКОГО САДА КОМБИНИРОВАННОГО ВИДА "РУЧЕЁК" Р.П. БАШМАКОВО В С. СОСЕДКА</t>
  </si>
  <si>
    <t>5806003743</t>
  </si>
  <si>
    <t>ФИЛИАЛ МУНИЦИПАЛЬНОГО БЮДЖЕТНОГО ДОШКОЛЬНОГО ОБРАЗОВАТЕЛЬНОГО УЧРЕЖДЕНИЯ ДЕТСКОГО САДА КОМБИНИРОВАННОГО ВИДА "РУЧЕЁК" Р.П. БАШМАКОВО В С. ЗНАМЕНСКОЕ</t>
  </si>
  <si>
    <t>ФИЛИАЛ МУНИЦИПАЛЬНОГО БЮДЖЕТНОГО ДОШКОЛЬНОГО ОБРАЗОВАТЕЛЬНОГО УЧРЕЖДЕНИЯ ДЕТСКОГО САДА КОМБИНИРОВАННОГО ВИДА "РУЧЕЁК" Р.П. БАШМАКОВО В С. ЛИПОВКА</t>
  </si>
  <si>
    <t xml:space="preserve">ДЕТСКИЙ САД "ЯГОДКА" П. ДРУЖНЫЙ - ФИЛИАЛ МУНИЦИПАЛЬНОГО БЮДЖЕТНОГО ДОШКОЛЬНОГО ОБРАЗОВАТЕЛЬНОГО УЧРЕЖДЕНИЯ ДЕТСКОГО САДА "БЕРЕЗКА" С. НИКУЛЬЕВКА БАШМАКОВСКОГО РАЙОНА ПЕНЗЕНСКОЙ ОБЛАСТИ </t>
  </si>
  <si>
    <t>5806003817</t>
  </si>
  <si>
    <t>АДМИНИСТРАЦИЯ АНУЧИНСКОГО СЕЛЬСОВЕТА КАМЕНСКОГО РАЙОНА ПЕНЗЕНСКОЙ ОБЛАСТИ</t>
  </si>
  <si>
    <t>5815001485</t>
  </si>
  <si>
    <t>БЕССОНОВСКИЙ ФИЛИАЛ ПЕНЗЕНСКАЯ ОБЛАСТНАЯ КОЛЛЕГИЯ АДВОКАТОВ</t>
  </si>
  <si>
    <t>5836140592</t>
  </si>
  <si>
    <t>ГОРОДИЩЕНСКИЙ ФИЛИАЛ ПЕНЗЕНСКАЯ ОБЛАСТНАЯ КОЛЛЕГИЯ АДВОКАТОВ</t>
  </si>
  <si>
    <t>НИКОЛЬСКИЙ ФИЛИАЛ ПЕНЗЕНСКАЯ ОБЛАСТНАЯ КОЛЛЕГИЯ АДВОКАТОВ</t>
  </si>
  <si>
    <t>НИЖНЕЛОМОВСКИЙ ФИЛИАЛ ПЕНЗЕНСКАЯ ОБЛАСТНАЯ КОЛЛЕГИЯ АДВОКАТОВ</t>
  </si>
  <si>
    <t>ФИЛИАЛ ФЕДЕРАЛЬНОГО ГОСУДАРСТВЕННОГО УНИТАРНОГО ПРЕДПРИЯТИЯ "ВСЕРОССИЙСКАЯ ГОСУДАРСТВЕННАЯ ТЕЛЕВИЗИОННАЯ И РАДИОВЕЩАТЕЛЬНАЯ КОМПАНИЯ" "ГОСУДАРСТВЕННАЯ ТЕЛЕВИЗИОННАЯ И РАДИОВЕЩАТЕЛЬНАЯ КОМПАНИЯ "ПЕНЗА"</t>
  </si>
  <si>
    <t>7714072839</t>
  </si>
  <si>
    <t>Межрегиональный отдел инспекций в Республике Мордовия и Пензенской области ВОЛЖСКОГО МЕЖРЕГИОНАЛЬНОГО ТЕРРИТОРИАЛЬНОГО УПРАВЛЕНИЯ ПО НАДЗОРУ ЗА ЯДЕРНОЙ И РАДИАЦИОННОЙ БЕЗОПАСНОСТЬЮ РОСТЕХНАДЗОРА</t>
  </si>
  <si>
    <t>6439010461</t>
  </si>
  <si>
    <t>63207501000</t>
  </si>
  <si>
    <t>ФИЛИАЛ В СЕЛЕ ВЫБОРНОЕ МУНИЦИПАЛЬНОГО БЮДЖЕТНОГО ОБЩЕОБРАЗОВАТЕЛЬНОГО УЧРЕЖДЕНИЯ ОСНОВНОЙ ОБЩЕОБРАЗОВАТЕЛЬНОЙ ШКОЛЫ С ВАДИНСК</t>
  </si>
  <si>
    <t>5811002689</t>
  </si>
  <si>
    <t>56215831009</t>
  </si>
  <si>
    <t>ФИЛИАЛ В СЕЛЕ ТАТАРСКАЯ ЛАКА МУНИЦИПАЛЬНОГО БЮДЖЕТНОГО ОБЩЕОБРАЗОВАТЕЛЬНОГО УЧРЕЖДЕНИЯ ОСНОВНОЙ ОБЩЕОБРАЗОВАТЕЛЬНОЙ ШКОЛЫ С ВАДИНСК</t>
  </si>
  <si>
    <t xml:space="preserve">ФИЛИАЛ В С. МАРАТ МУНИЦИПАЛЬНОГО БЮДЖЕТНОГО ОБЩЕОБРАЗОВАТЕЛЬНОГО УЧРЕЖДЕНИЯ СРЕДНЕЙ ОБЩЕОБРАЗОВАТЕЛЬНОЙ ШКОЛЫ № 1 ИМЕНИ ГЕРОЯ СОВЕТСКОГО СОЮЗА КОНСТАНТИНА ГРИГОРЬЕВИЧА МОХОВА Р.П. БАШМАКОВО БАШМАКОВСКОГО РАЙОНА ПЕНЗЕНСКОЙ ОБЛАСТИ </t>
  </si>
  <si>
    <t>МУНИЦИПАЛЬНОЕ БЮДЖЕТНОЕ ОБЩЕОБРАЗОВАТЕЛЬНОЕ УЧРЕЖДЕНИЕ СРЕДНЯЯ ОБЩЕОБРАЗОВАТЕЛЬНАЯ ШКОЛА С. ТИМИРЯЗЕВО БАШМАКОВСКОГО РАЙОНА ПЕНЗЕНСКОЙ ОБЛАСТИ</t>
  </si>
  <si>
    <t>МУНИЦИПАЛЬНОЕ БЮДЖЕТНОЕ ОБЩЕОБРАЗОВАТЕЛЬНОЕ УЧРЕЖДЕНИЕ СРЕДНЯЯ ОБЩЕОБРАЗОВАТЕЛЬНАЯ ШКОЛА С.СОСЕДКА БАШМАКОВСКОГО РАЙОНА ПЕНЗЕНСКОЙ ОБЛАСТИ</t>
  </si>
  <si>
    <t>МУНИЦИПАЛЬНОЕ БЮДЖЕТНОЕ ОБЩЕОБРАЗОВАТЕЛЬНОЕ УЧРЕЖДЕНИЕ СРЕДНЯЯ ОБЩЕОБРАЗОВАТЕЛЬНАЯ ШКОЛА СЕЛА ОКТЯБРЬСКОЕ</t>
  </si>
  <si>
    <t>5825070248</t>
  </si>
  <si>
    <t>МУНИЦИПАЛЬНОЕ БЮДЖЕТНОЕ  ДОШКОЛЬНОЕ ОБРАЗОВАТЕЛЬНОЕ УЧРЕЖДЕНИЕ ДЕТСКИЙ САД "БЕРЕЗКА" С. НИКУЛЬЕВКА БАШМАКОВСКОГО РАЙОНА ПЕНЗЕНСКОЙ ОБЛАСТИ</t>
  </si>
  <si>
    <t>МУНИЦИПАЛЬНОЕ УНИТАРНОЕ ПРЕДПРИЯТИЕ ЖИЛИЩНО-КОММУНАЛЬНОГО ХОЗЯЙСТВА " ГОЛОВИНЩИНСКОЕ"</t>
  </si>
  <si>
    <t>5802003781</t>
  </si>
  <si>
    <t>МУНИЦИПАЛЬНОЕ УНИТАРНОЕ ПРЕДПРИЯТИЕ ЖИЛИЩНО-КОММУНАЛЬНОЕ ХОЗЯЙСТВО "КЕВДИНСКОЕ"</t>
  </si>
  <si>
    <t>5802004640</t>
  </si>
  <si>
    <t>Территориально обособленное структурное подразделение ОБЩЕСТВА С ОГРАНИЧЕННОЙ ОТВЕТСТВЕННОСТЬЮ "ОРГАНИЗАЦИОННО-ТЕХНОЛОГИЧЕСКИЕ РЕШЕНИЯ 2000" г. Пенза</t>
  </si>
  <si>
    <t>7718162032</t>
  </si>
  <si>
    <t>45277559000</t>
  </si>
  <si>
    <t>Филиал МУНИЦИПАЛЬНОГО БЮДЖЕТНОГО ДОШКОЛЬНОГО ОБРАЗОВАТЕЛЬНОГО УЧРЕЖДЕНИЯ ДЕТСКОГО САДА №1 СЕЛА НЕВЕРКИНО ПЕНЗЕНСКОЙ ОБЛАСТИ В СЕЛЕ АЛЕЕВО</t>
  </si>
  <si>
    <t>5825070128</t>
  </si>
  <si>
    <t>Филиал МУНИЦИПАЛЬНОГО БЮДЖЕТНОГО ДОШКОЛЬНОГО ОБРАЗОВАТЕЛЬНОГО УЧРЕЖДЕНИЯ ДЕТСКОГО САДА №1 СЕЛА НЕВЕРКИНО ПЕНЗЕНСКОЙ ОБЛАСТИ В СЕЛЕ ОКТЯБРЬСКОЕ</t>
  </si>
  <si>
    <t>Филиал МУНИЦИПАЛЬНОГО БЮДЖЕТНОГО ОБЩЕОБРАЗОВАТЕЛЬНОГО УЧРЕЖДЕНИЯ СРЕДНЕЙ ОБЩЕОБРАЗОВАТЕЛЬНОЙ ШКОЛЫ СЕЛА ОКТЯБРЬСКОЕ в с. Демино</t>
  </si>
  <si>
    <t>ТЕРРИТОРИАЛЬНО-ОБОСОБЛЕННОЕ СТРУКТУРНОЕ ПОДРАЗДЕЛЕНИЕ В ГОРОДЕ КУЗНЕЦК ОБЩЕСТВА С ОГРАНИЧЕННОЙ ОТВЕТСТВЕННОСТЬЮ "ИНВИТРО-САМАРА"</t>
  </si>
  <si>
    <t>6316126787</t>
  </si>
  <si>
    <t>Территориально обособленное структурное подразделение ОБЩЕСТВА С ОГРАНИЧЕННОЙ ОТВЕТСТВЕННОСТЬЮ "АЛЬФА ПЕНЗА" в городе Белинский</t>
  </si>
  <si>
    <t>Территориально обособленное структурное подразделение ОБЩЕСТВА С ОГРАНИЧЕННОЙ ОТВЕТСТВЕННОСТЬЮ "АЛЬФА ПЕНЗА" в Кузнецком районе</t>
  </si>
  <si>
    <t>Территориально обособленное структурное подразделение ОБЩЕСТВА С ОГРАНИЧЕННОЙ ОТВЕТСТВЕННОСТЬЮ "АЛЬФА ПЕНЗА" в Пензенском районе</t>
  </si>
  <si>
    <t>Территориально обособленное структурное подразделение ОБЩЕСТВА С ОГРАНИЧЕННОЙ ОТВЕТСТВЕННОСТЬЮ "АЛЬФА ПЕНЗА" в рп Земетчино</t>
  </si>
  <si>
    <t>Территориально обособленное структурное подразделение ОБЩЕСТВА С ОГРАНИЧЕННОЙ ОТВЕТСТВЕННОСТЬЮ "АЛЬФА ПЕНЗА" в городе Никольске</t>
  </si>
  <si>
    <t>ФИЛИАЛ МУНИЦИПАЛЬНОГО БЮДЖЕТНОГО ОБРАЗОВАТЕЛЬНОГО УЧРЕЖДЕНИЯ ДОПОЛНИТЕЛЬНОГО ОБРАЗОВАНИЯ ЦЕНТРА ДЕТСКОГО ТВОРЧЕСТВА СЕЛА НЕВЕРКИНО В СЕЛЕ АЛЕЕВО</t>
  </si>
  <si>
    <t>5825070329</t>
  </si>
  <si>
    <t>ФИЛИАЛ МУНИЦИПАЛЬНОГО БЮДЖЕТНОГО ОБРАЗОВАТЕЛЬНОГО УЧРЕЖДЕНИЯ ДОПОЛНИТЕЛЬНОГО ОБРАЗОВАНИЯ ЦЕНТРА ДЕТСКОГО ТВОРЧЕСТВА СЕЛА НЕВЕРКИНО В СЕЛЕ БИКМУРЗИНО</t>
  </si>
  <si>
    <t>ФИЛИАЛ МУНИЦИПАЛЬНОГО БЮДЖЕТНОГО ОБРАЗОВАТЕЛЬНОГО УЧРЕЖДЕНИЯ ДОПОЛНИТЕЛЬНОГО ОБРАЗОВАНИЯ ЦЕНТРА ДЕТСКОГО ТВОРЧЕСТВА СЕЛА НЕВЕРКИНО В СЕЛЕ СТАРАЯ АНДРЕЕВКА</t>
  </si>
  <si>
    <t>ОБЩЕСТВО С ОГРАНИЧЕННОЙ ОТВЕТСТВЕННОСТЬЮ "МЕБЕЛЬНАЯ КОМПАНИЯ "ЛЕРОМ"</t>
  </si>
  <si>
    <t>5834023068</t>
  </si>
  <si>
    <t>ФИЛИАЛ МУНИЦИПАЛЬНОГО БЮДЖЕТНОГО ОБРАЗОВАТЕЛЬНОГО УЧРЕЖДЕНИЯ ДОПОЛНИТЕЛЬНОГО ОБРАЗОВАНИЯ ЦЕНТРА ДЕТСКОГО ТВОРЧЕСТВА СЕЛА НЕВЕРКИНО В СЕЛЕ ОКТЯБРЬСКОЕ</t>
  </si>
  <si>
    <t>ФИЛИАЛ № 1 МУНИЦИПАЛЬНОГО БЮДЖЕТНОГО УЧРЕЖДЕНИЯ ДОПОЛНИТЕЛЬНОГО ОБРАЗОВАНИЯ "ДЕТСКАЯ ШКОЛА ИСКУССТВ КАМЕНСКОГО РАЙОНА" В СЕЛЕ КОБЫЛКИНО</t>
  </si>
  <si>
    <t>Территориально обособленное структурное подразделение ОБЩЕСТВА С ОГРАНИЧЕННОЙ ОТВЕТСТВЕННОСТЬЮ "ФЛАГМАН ИНЖИНИРИНГ" В Г. ПЕНЗА</t>
  </si>
  <si>
    <t>7715888323</t>
  </si>
  <si>
    <t xml:space="preserve">ФИЛИАЛ ПУБЛИЧНОГО АКЦИОНЕРНОГО ОБЩЕСТВА "МОБИЛЬНЫЕ ТЕЛЕСИСТЕМЫ" В ПЕНЗЕНСКОЙ ОБЛАСТИ </t>
  </si>
  <si>
    <t>7740000076</t>
  </si>
  <si>
    <t>ТОСП ОБЩЕСТВА С ОГРАНИЧЕННОЙ ОТВЕТСТВЕННОСТЬЮ "ПЕРВАЯ ЭКСПЕДИЦИОННАЯ КОМПАНИЯ" В Г. ПЕНЗЕ</t>
  </si>
  <si>
    <t>ФИЛИАЛ ОБЩЕСТВА С ОГРАНИЧЕННОЙ ОТВЕТСТВЕННОСТЬЮ "БАЛТИЙСКИЙ ЛИЗИНГ" В Г. ПЕНЗА</t>
  </si>
  <si>
    <t>7826705374</t>
  </si>
  <si>
    <t>ПЕНЗЕНСКАЯ ОБЛАСТНАЯ КОЛЛЕГИЯ АДВОКАТОВ</t>
  </si>
  <si>
    <t>МУНИЦИПАЛЬНОЕ БЮДЖЕТНОЕ УЧРЕЖДЕНИЕ КУЛЬТУРЫ "БОГОСЛОВСКИЙ ПОСЕЛЕНЧЕСКИЙ ДОСУГОВЫЙ ЦЕНТР"</t>
  </si>
  <si>
    <t>5829101024</t>
  </si>
  <si>
    <t>МУНИЦИПАЛЬНОЕ БЮДЖЕТНОЕ ОБЩЕОБРАЗОВАТЕЛЬНОЕ УЧРЕЖДЕНИЕ СРЕДНЯЯ ОБЩЕОБРАЗОВАТЕЛЬНАЯ ШКОЛА С. ВЫСОКОЕ БАШМАКОВСКОГО РАЙОНА ПЕНЗЕНСКОЙ ОБЛАСТИ</t>
  </si>
  <si>
    <t>ТОСП АО "Пензанефтепродукт" - АЗС в с. Бессоновка</t>
  </si>
  <si>
    <t>5800000016</t>
  </si>
  <si>
    <t>ТОСП АО "Пензанефтепродукт" - АЗС в г. Заречный</t>
  </si>
  <si>
    <t>ТОСП АО "Пензанефтепродукт" - АЗС в рп Земетчино</t>
  </si>
  <si>
    <t>ТОСП АО "Пензанефтепродукт" - АЗС в г. Кузнецк</t>
  </si>
  <si>
    <t>ТОСП АО "Пензанефтепродукт" - АЗС в г. Никольск</t>
  </si>
  <si>
    <t>ТОСП АО "Пензанефтепродукт" - АЗС в г. Нижний Ломов</t>
  </si>
  <si>
    <t>ТОСП АО "Пензанефтепродукт" - АЗС в с. Старый Кряжим</t>
  </si>
  <si>
    <t>56240810004</t>
  </si>
  <si>
    <t>ТОСП АО "Пензанефтепродукт" - АЗС в г. Городище</t>
  </si>
  <si>
    <t>АГНКС № 110 - обособленное подразделение АКЦИОНЕРНОГО ОБЩЕСТВА "ПЕНЗАНЕФТЕПРОДУКТ" В КУЗНЕЦКОМ РАЙОНЕ</t>
  </si>
  <si>
    <t>АКЦИОНЕРНОЕ ОБЩЕСТВО "ПЕНЗАНЕФТЕПРОДУКТ"</t>
  </si>
  <si>
    <t>ФИЛИАЛ ОБЩЕСТВА С ОГРАНИЧЕННОЙ ОТВЕТСТВЕННОСТЬЮ "Т.Б.М." В Г. ПЕНЗА</t>
  </si>
  <si>
    <t>5029071701</t>
  </si>
  <si>
    <t>46.49.49</t>
  </si>
  <si>
    <t>ОБЩЕСТВО С ОГРАНИЧЕННОЙ ОТВЕТСТВЕННОСТЬЮ "АВИАГЕН ТОРКЕЙЗ РУС"</t>
  </si>
  <si>
    <t>5826007070</t>
  </si>
  <si>
    <t>01.47.2</t>
  </si>
  <si>
    <t>ГОСУДАРСТВЕННОЕ АВТОНОМНОЕ ПРОФЕССИОНАЛЬНОЕ ОБРАЗОВАТЕЛЬНОЕ УЧРЕЖДЕНИЕ ПЕНЗЕНСКОЙ ОБЛАСТИ "КУЗНЕЦКИЙ КОЛЛЕДЖ ЭЛЕКТРОННЫХ ТЕХНОЛОГИЙ"</t>
  </si>
  <si>
    <t>5803027866</t>
  </si>
  <si>
    <t>ОБОСОБЛЕННОЕ ПОДРАЗДЕЛЕНИЕ "БЕССОНОВКА-3" ОБЩЕСТВА С ОГРАНИЧЕННОЙ ОТВЕТСТВЕННОСТЬЮ "ВАЙЛДБЕРРИЗ"</t>
  </si>
  <si>
    <t>7721546864</t>
  </si>
  <si>
    <t>46460000136</t>
  </si>
  <si>
    <t>Территориально обособленное структурное подразделение ОБЩЕСТВА С ОГРАНИЧЕННОЙ ОТВЕТСТВЕННОСТЬЮ "ГАЗПРОМ ГАЗИФИКАЦИЯ" в Пензенской области</t>
  </si>
  <si>
    <t>7813655197</t>
  </si>
  <si>
    <t>ТОСП АО "Пензанефтепродукт" - АЗС в г. Спасск</t>
  </si>
  <si>
    <t>ТОСП АО "Пензанефтепродукт" - АЗС в г. Белинский</t>
  </si>
  <si>
    <t>МУНИЦИПАЛЬНОЕ ДОШКОЛЬНОЕ ОБРАЗОВАТЕЛЬНОЕ УЧРЕЖДЕНИЕ "ДЕТСКИЙ САД № 18"</t>
  </si>
  <si>
    <t>5838005969</t>
  </si>
  <si>
    <t>МУНИЦИПАЛЬНОЕ БЮДЖЕТНОЕ  ОБЩЕОБРАЗОВАТЕЛЬНОЕ УЧРЕЖДЕНИЕ СРЕДНЯЯ ОБЩЕОБРАЗОВАТЕЛЬНАЯ ШКОЛА №16 ГОРОДА КУЗНЕЦКА</t>
  </si>
  <si>
    <t>5803014680</t>
  </si>
  <si>
    <t>МУНИЦИПАЛЬНОЕ БЮДЖЕТНОЕ ОБЩЕОБРАЗОВАТЕЛЬНОЕ УЧРЕЖДЕНИЕ СРЕДНЯЯ ОБЩЕОБРАЗОВАТЕЛЬНАЯ ШКОЛА №5 ГОРОДА КУЗНЕЦКА</t>
  </si>
  <si>
    <t>5803014987</t>
  </si>
  <si>
    <t>МУНИЦИПАЛЬНОЕ БЮДЖЕТНОЕ ДОШКОЛЬНОЕ ОБРАЗОВАТЕЛЬНОЕ УЧРЕЖДЕНИЕ ДЕТСКИЙ САД КОМБИНИРОВАННОГО ВИДА № 2 "КРЕПЫШ" ГОРОДА КУЗНЕЦКА</t>
  </si>
  <si>
    <t>5803013711</t>
  </si>
  <si>
    <t>МУНИЦИПАЛЬНОЕ БЮДЖЕТНОЕ ОБЩЕОБРАЗОВАТЕЛЬНОЕ УЧРЕЖДЕНИЕ СРЕДНЯЯ ОБЩЕОБРАЗОВАТЕЛЬНАЯ ШКОЛА С. ЛИПОВКА БАШМАКОВСКОГО РАЙОНА ПЕНЗЕНСКОЙ ОБЛАСТИ</t>
  </si>
  <si>
    <t>5806003550</t>
  </si>
  <si>
    <t>МУНИЦИПАЛЬНОЕ БЮДЖЕТНОЕ ОБЩЕОБРАЗОВАТЕЛЬНОЕ УЧРЕЖДЕНИЕ СРЕДНЯЯ ОБЩЕОБРАЗОВАТЕЛЬНАЯ ШКОЛА С. НИКУЛЬЕВКА БАШМАКОВСКОГО РАЙОНА ПЕНЗЕНСКОЙ ОБЛАСТИ</t>
  </si>
  <si>
    <t>5806003493</t>
  </si>
  <si>
    <t>МУНИЦИПАЛЬНОЕ БЮДЖЕТНОЕ ДОШКОЛЬНОЕ ОБРАЗОВАТЕЛЬНОЕ УЧРЕЖДЕНИЕ ДЕТСКИЙ САД № 28 ГОРОДА КУЗНЕЦКА</t>
  </si>
  <si>
    <t>5803014761</t>
  </si>
  <si>
    <t>МУНИЦИПАЛЬНОЕ АВТОНОМНОЕ УЧРЕЖДЕНИЕ НИЖНЕЛОМОВСКОГО РАЙОНА ПЕНЗЕНСКОЙ ОБЛАСТИ "ФИЗКУЛЬТУРНО-ОЗДОРОВИТЕЛЬНЫЙ КОМПЛЕКС С ЛЕДОВЫМ ПОЛЕМ "ЧЕРЁМУШКИ" ИМЕНИ ВАСИЛИЯ КУЗЬМИЧА БОЧКАРЕВА</t>
  </si>
  <si>
    <t>5827000976</t>
  </si>
  <si>
    <t>Территориально обособленное структурное подразделение ОБЩЕСТВА С ОГРАНИЧЕННОЙ ОТВЕТСТВЕННОСТЬЮ "УТС ТЕХНОНИКОЛЬ"</t>
  </si>
  <si>
    <t>7709331654</t>
  </si>
  <si>
    <t>ОБОСОБЛЕННОЕ ПОДРАЗДЕЛЕНИЕ "БЕССОНОВКА" ОБЩЕСТВА С ОГРАНИЧЕННОЙ ОТВЕТСТВЕННОСТЬЮ "РВБ"</t>
  </si>
  <si>
    <t>9714053621</t>
  </si>
  <si>
    <t>47.91.2</t>
  </si>
  <si>
    <t>ГОСУДАРСТВЕННОЕ БЮДЖЕТНОЕ УЧРЕЖДЕНИЕ ДОПОЛНИТЕЛЬНОГО ОБРАЗОВАНИЯ ПЕНЗЕНСКОЙ ОБЛАСТИ "СПОРТИВНАЯ ШКОЛА ОЛИМПИЙСКОГО РЕЗЕРВА ПО ХОККЕЮ"</t>
  </si>
  <si>
    <t>5836012329</t>
  </si>
  <si>
    <t>АКЦИОНЕРНОЕ ОБЩЕСТВО "ФАНЕРНЫЙ ЗАВОД "ВЛАСТЬ ТРУДА"</t>
  </si>
  <si>
    <t>5804001081</t>
  </si>
  <si>
    <t>16.21.11</t>
  </si>
  <si>
    <t>АКЦИОНЕРНОЕ ОБЩЕСТВО "ПЕНЗЕНСКОЕ ПРОИЗВОДСТВЕННОЕ ОБЪЕДИНЕНИЕ ЭЛЕКТРОННОЙ ВЫЧИСЛИТЕЛЬНОЙ ТЕХНИКИ ИМЕНИ В.А. РЕВУНОВА"</t>
  </si>
  <si>
    <t>5835094907</t>
  </si>
  <si>
    <t>26.51.2</t>
  </si>
  <si>
    <t>ОБЩЕСТВО С ОГРАНИЧЕННОЙ ОТВЕТСТВЕННОСТЬЮ "ТРАСТАГРО-НИВА 3"</t>
  </si>
  <si>
    <t>5836693124</t>
  </si>
  <si>
    <t>Обособленное подразделение "Пензенское" ОБЩЕСТВА С ОГРАНИЧЕННОЙ ОТВЕТСТВЕННОСТЬЮ "ЧЕРКИЗОВО-СВИНОВОДСТВО"</t>
  </si>
  <si>
    <t>МУНИЦИПАЛЬНАЯ БЮДЖЕТНАЯ ОБЩЕОБРАЗОВАТЕЛЬНАЯ ОРГАНИЗАЦИЯ СРЕДНЯЯ ОБЩЕОБРАЗОВАТЕЛЬНАЯ ШКОЛА СЕЛА КАРНОВАР</t>
  </si>
  <si>
    <t>5825070223</t>
  </si>
  <si>
    <t>ОБЩЕСТВО С ОГРАНИЧЕННОЙ ОТВЕТСТВЕННОСТЬЮ "СВАР"</t>
  </si>
  <si>
    <t>5835123121</t>
  </si>
  <si>
    <t>27.51</t>
  </si>
  <si>
    <t>ФИЛИАЛ "ПЕНЗЕНСКИЙ" ПУБЛИЧНОГО АКЦИОНЕРНОГО ОБЩЕСТВА "Т ПЛЮС"</t>
  </si>
  <si>
    <t>ОБЩЕСТВО С ОГРАНИЧЕННОЙ ОТВЕТСТВЕННОСТЬЮ УПРАВЛЯЮЩАЯ ОРГАНИЗАЦИЯ "ЛЕВ"</t>
  </si>
  <si>
    <t>5838011480</t>
  </si>
  <si>
    <t>МИНИСТЕРСТВО ЭКОНОМИЧЕСКОГО РАЗВИТИЯ И ПРОМЫШЛЕННОСТИ ПЕНЗЕНСКОЙ ОБЛАСТИ</t>
  </si>
  <si>
    <t>5836013555</t>
  </si>
  <si>
    <t>МИНИСТЕРСТВО ЦИФРОВОГО РАЗВИТИЯ И СВЯЗИ ПЕНЗЕНСКОЙ ОБЛАСТИ</t>
  </si>
  <si>
    <t>5836680728</t>
  </si>
  <si>
    <t>АДМИНИСТРАЦИЯ  СЕЛЬСКОГО ПОСЕЛЕНИЯ БОГОСЛОВСКИЙ СЕЛЬСОВЕТ МУНИЦИПАЛЬНОГО РАЙОНА ПЕНЗЕНСКИЙ РАЙОН ПЕНЗЕНСКОЙ ОБЛАСТИ</t>
  </si>
  <si>
    <t>5829732132</t>
  </si>
  <si>
    <t>МУНИЦИПАЛЬНОЕ БЮДЖЕТНОЕ УЧРЕЖДЕНИЕ КУЛЬТУРЫ "ЗАСЕЧНЫЙ ПОСЕЛЕНЧЕСКИЙ ДОСУГОВЫЙ ЦЕНТР"</t>
  </si>
  <si>
    <t>5829101000</t>
  </si>
  <si>
    <t>ОБЩЕСТВО С ОГРАНИЧЕННОЙ ОТВЕТСТВЕННОСТЬЮ "ЗЕРНОВАЯ КОМПАНИЯ"</t>
  </si>
  <si>
    <t>5827011505</t>
  </si>
  <si>
    <t>ЗАКРЫТОЕ АКЦИОНЕРНОЕ ОБЩЕСТВО "ПЕНЗЕНСКОЕ КОНСТРУКТОРСКО-ТЕХНОЛОГИЧЕСКОЕ БЮРО АРМАТУРОСТРОЕНИЯ"</t>
  </si>
  <si>
    <t>5835001003</t>
  </si>
  <si>
    <t>26.51.6</t>
  </si>
  <si>
    <t>ОТКРЫТОЕ АКЦИОНЕРНОЕ ОБЩЕСТВО "ПЕНЗЕНСКИЙ КОМБИНАТ ХЛЕБОПРОДУКТОВ"</t>
  </si>
  <si>
    <t>5834002580</t>
  </si>
  <si>
    <t>МУНИЦИПАЛЬНОЕ ДОШКОЛЬНОЕ ОБРАЗОВАТЕЛЬНОЕ УЧРЕЖДЕНИЕ "ДЕТСКИЙ САД № 19 ОБЩЕРАЗВИВАЮЩЕГО ВИДА С ПРИОРИТЕТНЫМ ОСУЩЕСТВЛЕНИЕМ ДЕЯТЕЛЬНОСТИ ПО ХУДОЖЕСТВЕННО-ЭСТЕТИЧЕСКОМУ НАПРАВЛЕНИЮ РАЗВИТИЯ ДЕТЕЙ"</t>
  </si>
  <si>
    <t>5838005937</t>
  </si>
  <si>
    <t>ОБЩЕСТВО С ОГРАНИЧЕННОЙ ОТВЕТСТВЕННОСТЬЮ "ТНС ЭНЕРГО ПЕНЗА"</t>
  </si>
  <si>
    <t>ОБЩЕСТВО С ОГРАНИЧЕННОЙ ОТВЕТСТВЕННОСТЬЮ "МОДУЛЬ"</t>
  </si>
  <si>
    <t>5834032859</t>
  </si>
  <si>
    <t>ОБЩЕСТВО С ОГРАНИЧЕННОЙ ОТВЕТСТВЕННОСТЬЮ "СОВРЕМЕННАЯ УПАКОВКА"</t>
  </si>
  <si>
    <t>5835076560</t>
  </si>
  <si>
    <t>МУНИЦИПАЛЬНОЕ УНИТАРНОЕ ПРЕДПРИЯТИЕ "БОГОСЛОВКА"</t>
  </si>
  <si>
    <t>5829024757</t>
  </si>
  <si>
    <t>Филиал публичного акционерного общества "Межрегиональная распределительная сетевая компания Волги" - "Пензаэнерго"</t>
  </si>
  <si>
    <t>35.12.2</t>
  </si>
  <si>
    <t>МУНИЦИПАЛЬНОЕ КАЗЕННОЕ ПРЕДПРИЯТИЕ "РОДНИК"</t>
  </si>
  <si>
    <t>5809003371</t>
  </si>
  <si>
    <t>АДМИНИСТРАЦИЯ СЕЛЬСКОГО ПОСЕЛЕНИЯ ГОЛОВИНЩИНСКИЙ СЕЛЬСОВЕТ МУНИЦИПАЛЬНОГО РАЙОНА КАМЕНСКИЙ РАЙОН ПЕНЗЕНСКОЙ ОБЛАСТИ</t>
  </si>
  <si>
    <t>5802009303</t>
  </si>
  <si>
    <t>ГОСУДАРСТВЕННОЕ АВТОНОМНОЕ УЧРЕЖДЕНИЕ ПЕНЗЕНСКОЙ ОБЛАСТИ "РЕДАКЦИЯ ГАЗЕТЫ "КУРАНТЫ-МАЯК"</t>
  </si>
  <si>
    <t>5827001384</t>
  </si>
  <si>
    <t>58.11</t>
  </si>
  <si>
    <t>АКЦИОНЕРНОЕ ОБЩЕСТВО "ЭЛЕКТРОМЕХАНИКА"</t>
  </si>
  <si>
    <t>5836605167</t>
  </si>
  <si>
    <t>26.20.1</t>
  </si>
  <si>
    <t>ОБЩЕСТВО С ОГРАНИЧЕННОЙ ОТВЕТСТВЕННОСТЬЮ "ЭНЕРГОПРОМРЕСУРС"</t>
  </si>
  <si>
    <t>5838009515</t>
  </si>
  <si>
    <t>МУНИЦИПАЛЬНОЕ БЮДЖЕТНОЕ ДОШКОЛЬНОЕ ОБРАЗОВАТЕЛЬНОЕ УЧРЕЖДЕНИЕ ДЕТСКИЙ САД СТ.ЛЕОНИДОВКА ПЕНЗЕНСКОГО РАЙОНА ПЕНЗЕНСКОЙ ОБЛАСТИ</t>
  </si>
  <si>
    <t>5829901060</t>
  </si>
  <si>
    <t>ОБЩЕСТВО С ОГРАНИЧЕННОЙ ОТВЕТСТВЕННОСТЬЮ НАУЧНО-ПРОИЗВОДСТВЕННОЕ ПРЕДПРИЯТИЕ "СЕНСОР"</t>
  </si>
  <si>
    <t>5838002196</t>
  </si>
  <si>
    <t>26.51.5</t>
  </si>
  <si>
    <t>ФИЛИАЛ ОБЩЕСТВА С ОГРАНИЧЕННОЙ ОТВЕТСТВЕННОСТЬЮ "ХОХЛАНД РУССЛАНД" В Г. БЕЛИНСКИЙ ПЕНЗЕНСКОЙ ОБЛАСТИ</t>
  </si>
  <si>
    <t>5040048921</t>
  </si>
  <si>
    <t>46468000502</t>
  </si>
  <si>
    <t>ОБЩЕСТВО С ОГРАНИЧЕННОЙ ОТВЕТСТВЕННОСТЬЮ "МАСТЕР-ПАК"</t>
  </si>
  <si>
    <t>5837040181</t>
  </si>
  <si>
    <t>ОБЩЕСТВО С ОГРАНИЧЕННОЙ ОТВЕТСТВЕННОСТЬЮ "ПИВОВАРЕННЫЙ ЗАВОД "САМКО"</t>
  </si>
  <si>
    <t>5836602198</t>
  </si>
  <si>
    <t>АКЦИОНЕРНОЕ ОБЩЕСТВО "МОЛОЧНЫЙ КОМБИНАТ "ПЕНЗЕНСКИЙ"</t>
  </si>
  <si>
    <t>5837006078</t>
  </si>
  <si>
    <t>10.51.9</t>
  </si>
  <si>
    <t>МУНИЦИПАЛЬНОЕ БЮДЖЕТНОЕ ДОШКОЛЬНОЕ ОБРАЗОВАТЕЛЬНОЕ УЧРЕЖДЕНИЕ ДЕТСКИЙ САД № 29 ГОРОДА КУЗНЕЦКА</t>
  </si>
  <si>
    <t>5803013729</t>
  </si>
  <si>
    <t>МУНИЦИПАЛЬНОЕ УНИТАРНОЕ ПРЕДПРИЯТИЕ ЖИЛИЩНО-КОММУНАЛЬНОГО ХОЗЯЙСТВА " К-АРЧАДИНСКОЕ"</t>
  </si>
  <si>
    <t>5802006863</t>
  </si>
  <si>
    <t>МУНИЦИПАЛЬНОЕ БЮДЖЕТНОЕ ОБЩЕОБРАЗОВАТЕЛЬНОЕ УЧРЕЖДЕНИЕ СРЕДНЯЯ ОБЩЕОБРАЗОВАТЕЛЬНАЯ ШКОЛА №15 ГОРОДА КУЗНЕЦКА</t>
  </si>
  <si>
    <t>5803015003</t>
  </si>
  <si>
    <t>МУНИЦИПАЛЬНОЕ БЮДЖЕТНОЕ ОБЩЕОБРАЗОВАТЕЛЬНОЕ УЧРЕЖДЕНИЕ СРЕДНЯЯ ОБЩЕОБРАЗОВАТЕЛЬНАЯ ШКОЛА № 8 ИМЕНИ ПАВЛА АЛЕКСАНДРОВИЧА ЩИПАНОВА ГОРОДА КУЗНЕЦКА</t>
  </si>
  <si>
    <t>5803014955</t>
  </si>
  <si>
    <t>МУНИЦИПАЛЬНОЕ БЮДЖЕТНОЕ ОБЩЕОБРАЗОВАТЕЛЬНОЕ УЧРЕЖДЕНИЕ ГИМНАЗИЯ №9 ГОРОДА КУЗНЕЦКА</t>
  </si>
  <si>
    <t>5803014930</t>
  </si>
  <si>
    <t>МУНИЦИПАЛЬНОЕ БЮДЖЕТНОЕ ОБЩЕОБРАЗОВАТЕЛЬНОЕ УЧРЕЖДЕНИЕ СРЕДНЯЯ ОБЩЕОБРАЗОВАТЕЛЬНАЯ ШКОЛА №6 ГОРОДА КУЗНЕЦКА ИМЕНИ КУЗНЕЧАН-ЗАЩИТНИКОВ ДОНБАССА</t>
  </si>
  <si>
    <t>5803014970</t>
  </si>
  <si>
    <t>ОБЩЕСТВО С ОГРАНИЧЕННОЙ ОТВЕТСТВЕННОСТЬЮ "МЕБЕЛЬНАЯ ФАБРИКА СУРСКАЯ МЕБЕЛЬ"</t>
  </si>
  <si>
    <t>5835097418</t>
  </si>
  <si>
    <t>МУНИЦИПАЛЬНОЕ БЮДЖЕТНОЕ ОБЩЕОБРАЗОВАТЕЛЬНОЕ УЧРЕЖДЕНИЕ СРЕДНЯЯ ОБЩЕОБРАЗОВАТЕЛЬНАЯ ШКОЛА №4 ИМЕНИ ЕВГЕНИЯ РОДИОНОВА ГОРОДА КУЗНЕЦКА</t>
  </si>
  <si>
    <t>5803014962</t>
  </si>
  <si>
    <t>ПУБЛИЧНОЕ АКЦИОНЕРНОЕ ОБЩЕСТВО "ПЕНЗЕНСКИЙ ЗАВОД КОМПРЕССОРНОГО МАШИНОСТРОЕНИЯ"</t>
  </si>
  <si>
    <t>5835000698</t>
  </si>
  <si>
    <t>ЗАКРЫТОЕ АКЦИОНЕРНОЕ ОБЩЕСТВО " ПЕНЗЕНСКАЯ КОНДИТЕРСКАЯ ФАБРИКА "</t>
  </si>
  <si>
    <t>5837003461</t>
  </si>
  <si>
    <t>СПОРТИВНО-ОЗДОРОВИТЕЛЬНЫЙ КОМПЛЕКС "МЕРИДИАН"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</si>
  <si>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5835006604</t>
  </si>
  <si>
    <t>МУНИЦИПАЛЬНОЕ БЮДЖЕТНОЕ ОБЩЕОБРАЗОВАТЕЛЬНОЕ УЧРЕЖДЕНИЕ СРЕДНЯЯ ОБЩЕОБРАЗОВАТЕЛЬНАЯ ШКОЛА ГОРОДА КУЗНЕЦК-8</t>
  </si>
  <si>
    <t>5803012771</t>
  </si>
  <si>
    <t>МУНИЦИПАЛЬНОЕ БЮДЖЕТНОЕ ОБЩЕОБРАЗОВАТЕЛЬНОЕ УЧРЕЖДЕНИЕ СРЕДНЯЯ ОБЩЕОБРАЗОВАТЕЛЬНАЯ ШКОЛА СЕЛА СТАРАЯ АНДРЕЕВКА</t>
  </si>
  <si>
    <t>5825070262</t>
  </si>
  <si>
    <t>МУНИЦИПАЛЬНОЕ УЧРЕЖДЕНИЕ КУЛЬТУРЫ  "МЕЖПОСЕЛЕНЧЕСКИЙ ЦЕНТРАЛЬНЫЙ РАЙОННЫЙ ДОМ КУЛЬТУРЫ КАМЕНСКОГО РАЙОНА ПЕНЗЕНСКОЙ ОБЛАСТИ"</t>
  </si>
  <si>
    <t>5802003566</t>
  </si>
  <si>
    <t>ОБЩЕСТВО С ОГРАНИЧЕННОЙ ОТВЕТСТВЕННОСТЬЮ "ПЕНЗАДОРСТРОЙ"</t>
  </si>
  <si>
    <t>5837017175</t>
  </si>
  <si>
    <t>АДМИНИСТРАЦИЯ СЕЛЬСКОГО ПОСЕЛЕНИЯ ПЕРВОМАЙСКИЙ СЕЛЬСОВЕТ МУНИЦИПАЛЬНОГО РАЙОНА КАМЕНСКИЙ РАЙОН ПЕНЗЕНСКОЙ ОБЛАСТИ</t>
  </si>
  <si>
    <t>5802009286</t>
  </si>
  <si>
    <t>ТУРИСТИЧЕСКАЯ БАЗА "РАССВЕТ" В СЕЛЕ ЕГА СОСНОВОБОРСКОГО РАЙОНА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ТУРИСТИЧЕСКАЯ БАЗА "РАССВЕТ"</t>
  </si>
  <si>
    <t>56257831003</t>
  </si>
  <si>
    <t>Территориально обособленное структурное подразделение БАЛТИНКА ОБЩЕСТВА С ОГРАНИЧЕННОЙ ОТВЕТСТВЕННОСТЬЮ "РАЙОННОЕ АГРОПРОМЫШЛЕННОЕ ОБЪЕДИНЕНИЕ "КОНДОЛЬСКОЕ" В СЕРДОБСКОМ РАЙОНЕ</t>
  </si>
  <si>
    <t>5818002769</t>
  </si>
  <si>
    <t>01.11</t>
  </si>
  <si>
    <t>ОБЩЕСТВО С ОГРАНИЧЕННОЙ ОТВЕТСТВЕННОСТЬЮ "РАЙОННОЕ АГРОПРОМЫШЛЕННОЕ ОБЪЕДИНЕНИЕ "КОНДОЛЬСКОЕ"</t>
  </si>
  <si>
    <t>КОНТРОЛЬНО-СЧЕТНАЯ КОМИССИЯ МУНИЦИПАЛЬНОГО РАЙОНА СПАССКИЙ РАЙОН ПЕНЗЕНСКОЙ ОБЛАСТИ</t>
  </si>
  <si>
    <t>5827002959</t>
  </si>
  <si>
    <t>Территориально обособленное структурное подразделение Общества с ограниченной ответственностью "Парма - Телеком" в г. Пенза</t>
  </si>
  <si>
    <t>5902191377</t>
  </si>
  <si>
    <t>57401372000</t>
  </si>
  <si>
    <t>АПТЕКА - ОБОСОБЛЕННОЕ ПОДРАЗДЕЛЕНИЕ ОБЩЕСТВА С ОГРАНИЧЕННОЙ ОТВЕТСТВЕННОСТЬЮ "ТОПАЗ" В ГОРОДЕ ПЕНЗЕ</t>
  </si>
  <si>
    <t>6315637891</t>
  </si>
  <si>
    <t>36401383000</t>
  </si>
  <si>
    <t>АННЕНКОВСКИЙ СПИРТЗАВОД - ФИЛИАЛ ОБЩЕСТВА С ОГРАНИЧЕННОЙ ОТВЕТСТВЕННОСТЬЮ "АГАТ-АЛКО"</t>
  </si>
  <si>
    <t>5812340899</t>
  </si>
  <si>
    <t>56218840002</t>
  </si>
  <si>
    <t>ТЕРРИТОРИАЛЬНО ОБОСОБЛЕННОЕ СТРУКТУРНОЕ ПОДРАЗДЕЛЕНИЕ ОБЩЕСТВА С ОГРАНИЧЕННОЙ ОТВЕТСТВЕННОСТЬЮ "ПАЧЕЛМСКОЕ ХОЗЯЙСТВО" В НИЖНЕЛОМОВСКОМ РАЙОНЕ</t>
  </si>
  <si>
    <t>5828901130</t>
  </si>
  <si>
    <t>ТЕРРИТОРИАЛЬНО ОБОСОБЛЕННОЕ СТРУКТУРНОЕ ПОДРАЗДЕЛЕНИЕ "КАМЕНСКОЕ" ОБЩЕСТВА С ОГРАНИЧЕННОЙ ОТВЕТСТВЕННОСТЬЮ "ПАЧЕЛМСКОЕ ХОЗЯЙСТВО" (КИКИНСКИЙ СЕЛЬСКИЙ СОВЕТ)</t>
  </si>
  <si>
    <t>МУНИЦИПАЛЬНОЕ БЮДЖЕТНОЕ ОБЩЕОБРАЗОВАТЕЛЬНОЕ УЧРЕЖДЕНИЕ ГИМНАЗИЯ № 1 ГОРОДА КУЗНЕЦКА</t>
  </si>
  <si>
    <t>5803014874</t>
  </si>
  <si>
    <t>Территориально обособленное структурное подразделение "СЕРДОБСКОЕ" ОБЩЕСТВА С ОГРАНИЧЕННОЙ ОТВЕТСТВЕННОСТЬЮ "ПАЧЕЛМСКОЕ ХОЗЯЙСТВО"</t>
  </si>
  <si>
    <t>Филиал МУНИЦИПАЛЬНОГО БЮДЖЕТНОГО ОБЩЕОБРАЗОВАТЕЛЬНОГО УЧРЕЖДЕНИЯ "ЛИЦЕЙ Р.П. ИССА ИМЕНИ ГЕРОЯ СОВЕТСКОГО СОЮЗА Н.Н. ГАВРИЛОВА" В СЕЛЕ ДМИТРИЕВКА</t>
  </si>
  <si>
    <t>5814100282</t>
  </si>
  <si>
    <t>АКЦИОНЕРНОЕ ОБЩЕСТВО "ПЕНЗЕНСКИЙ КУЗНЕЧНО-ПРЕССОВЫЙ ЗАВОД"</t>
  </si>
  <si>
    <t>5835106246</t>
  </si>
  <si>
    <t>ОСНОВНАЯ ОБЩЕОБРАЗОВАТЕЛЬНАЯ ШКОЛА СЕЛА ПОГРАНИЧНОЕ - ФИЛИАЛ МУНИЦИПАЛЬНОГО ОБЩЕОБРАЗОВАТЕЛЬНОГО УЧРЕЖДЕНИЯ СРЕДНЕЙ ОБЩЕОБРАЗОВАТЕЛЬНОЙ ШКОЛЫ № 2 РП КОЛЫШЛЕЙ</t>
  </si>
  <si>
    <t>5817002950</t>
  </si>
  <si>
    <t xml:space="preserve">СПИРТЗАВОД П. ЗАТОН - ФИЛИАЛ ОБЩЕСТВА С ОГРАНИЧЕННОЙ ОТВЕТСТВЕННОСТЬЮ "АГАТ-АЛКО" </t>
  </si>
  <si>
    <t>ГОСУДАРСТВЕННОЕ АВТОНОМНОЕ УЧРЕЖДЕНИЕ ПЕНЗЕНСКОЙ ОБЛАСТИ "МЕДИАХОЛДИНГ "ЭКСПРЕСС"</t>
  </si>
  <si>
    <t>5836691247</t>
  </si>
  <si>
    <t>ФЕДЕРАЛЬНОЕ ГОСУДАРСТВЕННОЕ БЮДЖЕТНОЕ УЧРЕЖДЕНИЕ ЗДРАВООХРАНЕНИЯ "МЕДИКО-САНИТАРНАЯ ЧАСТЬ № 59 ФЕДЕРАЛЬНОГО МЕДИКО-БИОЛОГИЧЕСКОГО АГЕНТСТВА"</t>
  </si>
  <si>
    <t>5838000569</t>
  </si>
  <si>
    <t>ПЕНЗЕНСКОЕ ЛИНЕЙНОЕ ПРОИЗВОДСТВЕННОЕ УПРАВЛЕНИЕ МАГИСТРАЛЬНЫХ ГАЗОПРОВОДОВ - ФИЛИАЛ ОБЩЕСТВА С ОГРАНИЧЕННОЙ ОТВЕТСТВЕННОСТЬЮ "ГАЗПРОМ ТРАНСГАЗ НИЖНИЙ НОВГОРОД"</t>
  </si>
  <si>
    <t xml:space="preserve">СПОРТИВНО-ОЗДОРОВИТЕЛЬНЫЙ КОМПЛЕКС "МЕЧТА" В ГОРОДЕ БЕЛИНСКИЙ-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</si>
  <si>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СПОРТИВНО-ОЗДОРОВИТЕЛЬНЫЙ КОМПЛЕКС "БЕССОНОВСКИЙ" В СЕЛЕ БЕССОНОВКА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</si>
  <si>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"БИРЮЗА" В ГОРОДЕ ГОРОДИЩЕ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</si>
  <si>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"ЖЕМЧУЖИНА" В РАБОЧЕМ ПОСЕЛКЕ ЗЕМЕТЧИНО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</si>
  <si>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"ЛАЗУРНЫЙ" В ГОРОДЕ НИКОЛЬСК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</si>
  <si>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ФИЛИАЛ МУНИЦИПАЛЬНОГО БЮДЖЕТНОГО ОБРАЗОВАТЕЛЬНОГО УЧРЕЖДЕНИЯ ДОПОЛНИТЕЛЬНОГО ОБРАЗОВАНИЯ ДЕТСКО-ЮНОШЕСКОЙ СПОРТИВНОЙ ШКОЛЫ СЕЛА НЕВЕРКИНО В СЕЛЕ АЛЕЕВО</t>
  </si>
  <si>
    <t>5825070311</t>
  </si>
  <si>
    <t>ФИЛИАЛ МУНИЦИПАЛЬНОГО БЮДЖЕТНОГО ОБРАЗОВАТЕЛЬНОГО УЧРЕЖДЕНИЯ ДОПОЛНИТЕЛЬНОГО ОБРАЗОВАНИЯ ДЕТСКО-ЮНОШЕСКАЯ СПОРТИВНАЯ ШКОЛА СЕЛА НЕВЕРКИНО В СЕЛЕ БИКМУРЗИНО</t>
  </si>
  <si>
    <t>АПТЕКИ В СЕЛЕ ЗАСЕЧНОЕ - ТЕРРИТОРИАЛЬНО ОБОСОБЛЕННОЕ ПОДРАЗДЕЛЕНИЕ ОБЩЕСТВА С ОГРАНИЧЕННОЙ ОТВЕТСТВЕННОСТЬЮ "СТРЕЛА"</t>
  </si>
  <si>
    <t>5834062469</t>
  </si>
  <si>
    <t>ОБЩЕСТВО С ОГРАНИЧЕННОЙ ОТВЕТСТВЕННОСТЬЮ "АГАТ-АЛКО"</t>
  </si>
  <si>
    <t>ГОСУДАРСТВЕННОЕ АВТОНОМНОЕ УЧРЕЖДЕНИЕ ДОПОЛНИТЕЛЬНОГО ОБРАЗОВАНИЯ ПЕНЗЕНСКОЙ ОБЛАСТИ "МНОГОФУНКЦИОНАЛЬНЫЙ ТУРИСТСКО-СПОРТИВНЫЙ ЦЕНТР" ИМЕНИ ТАТЬЯНЫ ТАРАСОВНЫ МАРТЫНЕНКО</t>
  </si>
  <si>
    <t>МАГАЗИН САМООБСЛУЖИВАНИЯ "СКИДКИНО" ОБЩЕСТВА С ОГРАНИЧЕННОЙ ОТВЕТСТВЕННОСТЬЮ "СКИДКИНО" В ГОРОДЕ СПАССКЕ</t>
  </si>
  <si>
    <t>ТЕРРИТОРИАЛЬНО ОБОСОБЛЕННОЕ СТРУКТУРНОЕ ПОДРАЗДЕЛЕНИЕ "БАШМАКОВСКОЕ" ОБЩЕСТВА С ОГРАНИЧЕННОЙ ОТВЕТСТВЕННОСТЬЮ "ПАЧЕЛМСКОЕ ХОЗЯЙСТВО"</t>
  </si>
  <si>
    <t>АПТЕКИ В ГОРОДЕ КУЗНЕЦК - ТЕРРИТОРИАЛЬНО ОБОСОБЛЕННОЕ ПОДРАЗДЕЛЕНИЕ ОБЩЕСТВА С ОГРАНИЧЕННОЙ ОТВЕТСТВЕННОСТЬЮ "СТРЕЛА"</t>
  </si>
  <si>
    <t>АПТЕКИ В ГОРОДЕ ЗАРЕЧНЫЙ - ТЕРРИТОРИАЛЬНО ОБОСОБЛЕННОЕ ПОДРАЗДЕЛЕНИЕ ОБЩЕСТВА С ОГРАНИЧЕННОЙ ОТВЕТСТВЕННОСТЬЮ "СТРЕЛА"</t>
  </si>
  <si>
    <t>АПТЕКА № 042 В ГОРОДЕ СПАССК - ТЕРРИТОРИАЛЬНО ОБОСОБЛЕННОЕ ПОДРАЗДЕЛЕНИЕ ОБЩЕСТВА С ОГРАНИЧЕННОЙ ОТВЕТСТВЕННОСТЬЮ "СТРЕЛА"</t>
  </si>
  <si>
    <t>ЗЕМЕТЧИНСКИЙ ФИЛИАЛ ПЕНЗЕНСКАЯ ОБЛАСТНАЯ КОЛЛЕГИЯ АДВОКАТОВ</t>
  </si>
  <si>
    <t>БЕЛИНСКИЙ ФИЛИАЛ ПЕНЗЕНСКОЙ ОБЛАСТНОЙ КОЛЛЕГИИ АДВОКАТОВ</t>
  </si>
  <si>
    <t>АПТЕКА № 2706 В ГОРОДЕ БЕЛИНСКИЙ - ТЕРРИТОРИАЛЬНО ОБОСОБЛЕННОЕ ПОДРАЗДЕЛЕНИЕ ОБЩЕСТВА С ОГРАНИЧЕННОЙ ОТВЕТСТВЕННОСТЬЮ "СТРЕЛА"</t>
  </si>
  <si>
    <t>АДМИНИСТРАЦИЯ СЕЛЬСКОГО ПОСЕЛЕНИЯ КОБЫЛКИНСКИЙ  СЕЛЬСОВЕТ МУНИЦИПАЛЬНОГО РАЙОНА КАМЕНСКИЙ РАЙОН ПЕНЗЕНСКОЙ ОБЛАСТИ</t>
  </si>
  <si>
    <t>5815001580</t>
  </si>
  <si>
    <t>МИНИСТЕРСТВО ОБРАЗОВАНИЯ ПЕНЗЕНСКОЙ ОБЛАСТИ</t>
  </si>
  <si>
    <t>5836011445</t>
  </si>
  <si>
    <t>АПТЕКИ В ГОРОДИЩЕНСКОМ РАЙОНЕ - ТЕРРИТОРИАЛЬНО ОБОСОБЛЕННОЕ ПОДРАЗДЕЛЕНИЕ ОБЩЕСТВА С ОГРАНИЧЕННОЙ ОТВЕТСТВЕННОСТЬЮ "СТРЕЛА"</t>
  </si>
  <si>
    <t>МУНИЦИПАЛЬНОЕ БЮДЖЕТНОЕ ОБЩЕОБРАЗОВАТЕЛЬНОЕ УЧРЕЖДЕНИЕ "СРЕДНЯЯ ОБЩЕОБРАЗОВАТЕЛЬНАЯ ШКОЛА № 43 Г. ПЕНЗЫ"</t>
  </si>
  <si>
    <t>5834007563</t>
  </si>
  <si>
    <t>МУНИЦИПАЛЬНОЕ БЮДЖЕТНОЕ ОБЩЕОБРАЗОВАТЕЛЬНОЕ УЧРЕЖДЕНИЕ СРЕДНЯЯ ОБЩЕОБРАЗОВАТЕЛЬНАЯ ШКОЛА Р.П. ЕВЛАШЕВО</t>
  </si>
  <si>
    <t>5819003204</t>
  </si>
  <si>
    <t>ТОВАРИЩЕСТВО НА ВЕРЕ ИМЕНИ ДИМИТРОВА</t>
  </si>
  <si>
    <t>5810001178</t>
  </si>
  <si>
    <t>ФИНАНСОВОЕ УПРАВЛЕНИЕ АДМИНИСТРАЦИИ МУНИЦИПАЛЬНОГО РАЙОНА ГОРОДИЩЕНСКИЙ РАЙОН ПЕНЗЕНСКОЙ ОБЛАСТИ</t>
  </si>
  <si>
    <t>5812005604</t>
  </si>
  <si>
    <t>АПТЕКА № 1729 В РАБОЧЕМ ПОСЕЛКЕ ЗЕМЕТЧИНО - ТЕРРИТОРИАЛЬНО ОБОСОБЛЕННОЕ ПОДРАЗДЕЛЕНИЕ ОБЩЕСТВА С ОГРАНИЧЕННОЙ ОТВЕТСТВЕННОСТЬЮ "СТРЕЛА"</t>
  </si>
  <si>
    <t>АПТЕКА № 1724 В ГОРОДЕ НИКОЛЬСК - ТЕРРИТОРИАЛЬНО ОБОСОБЛЕННОЕ ПОДРАЗДЕЛЕНИЕ ОБЩЕСТВА С ОГРАНИЧЕННОЙ ОТВЕТСТВЕННОСТЬЮ "СТРЕЛА"</t>
  </si>
  <si>
    <t>МУНИЦИПАЛЬНОЕ БЮДЖЕТНОЕ ДОШКОЛЬНОЕ ОБРАЗОВАТЕЛЬНОЕ УЧРЕЖДЕНИЕ "ДЕТСКИЙ САД №5"</t>
  </si>
  <si>
    <t>ФИЛИАЛ АКЦИОНЕРНОГО ОБЩЕСТВА "АВИАКОМПАНИЯ "СИБИРЬ" В ГОРОДЕ ПЕНЗА</t>
  </si>
  <si>
    <t>5448100656</t>
  </si>
  <si>
    <t>50417000000</t>
  </si>
  <si>
    <t>51.10.1</t>
  </si>
  <si>
    <t>ОБЩЕСТВО С ОГРАНИЧЕННОЙ ОТВЕТСТВЕННОСТЬЮ "КУЗНЕЦКОЕ ПАССАЖИРСКОЕ АВТОТРАНСПОРТНОЕ ПРЕДПРИЯТИЕ"</t>
  </si>
  <si>
    <t>5803028669</t>
  </si>
  <si>
    <t>49.31.21</t>
  </si>
  <si>
    <t>МУНИЦИПАЛЬНОЕ БЮДЖЕТНОЕ ОБЩЕОБРАЗОВАТЕЛЬНОЕ УЧРЕЖДЕНИЕ СРЕДНЯЯ ОБЩЕОБРАЗОВАТЕЛЬНАЯ ШКОЛА № 35 Г. ПЕНЗЫ</t>
  </si>
  <si>
    <t>5834001466</t>
  </si>
  <si>
    <t>ПРЕДСТАВИТЕЛЬСТВО ПУБЛИЧНОГО АКЦИОНЕРНОГО ОБЩЕСТВА "ЛИЗИНГОВАЯ КОМПАНИЯ "ЕВРОПЛАН" В Г. ПЕНЗЕ</t>
  </si>
  <si>
    <t>9705101614</t>
  </si>
  <si>
    <t>Территориально обособленное структурное подразделение ОБЩЕСТВА С ОГРАНИЧЕННОЙ ОТВЕТСТВЕННОСТЬЮ "СИТИЛИНК" В Г. КУЗНЕЦКЕ</t>
  </si>
  <si>
    <t xml:space="preserve">ФИЛИАЛ В С. АТМИС МУНИЦИПАЛЬНОГО БЮДЖЕТНОГО ОБЩЕОБРАЗОВАТЕЛЬНОГО УЧРЕЖДЕНИЯ СРЕДНЕЙ ОБЩЕОБРАЗОВАТЕЛЬНОЙ ШКОЛЫ С. ВЕРХНИЙ ЛОМОВ ИМЕНИ ИВАНА ИВАНОВИЧА ПРИВАЛОВА </t>
  </si>
  <si>
    <t>УПРАВЛЕНИЕ МУНИЦИПАЛЬНОГО ИМУЩЕСТВА ГОРОДА ПЕНЗЫ</t>
  </si>
  <si>
    <t>5836013675</t>
  </si>
  <si>
    <t>ФЕДЕРАЛЬНОЕ КАЗЕННОЕ УЧРЕЖДЕНИЕ "ГЛАВНОЕ БЮРО МЕДИКО-СОЦИАЛЬНОЙ ЭКСПЕРТИЗЫ ПО ПЕНЗЕНСКОЙ ОБЛАСТИ" МИНИСТЕРСТВА ТРУДА И СОЦИАЛЬНОЙ ЗАЩИТЫ РОССИЙСКОЙ ФЕДЕРАЦИИ</t>
  </si>
  <si>
    <t>ФИЛИАЛ МУНИЦИПАЛЬНОГО БЮДЖЕТНОГО ОБЩЕОБРАЗОВАТЕЛЬНОГО УЧРЕЖДЕНИЯ МНОГОПРОФИЛЬНОГО ЛИЦЕЯ СЕЛА МАЛАЯ СЕРДОБА МАЛОСЕРДОБИНСКОГО РАЙОНА В СЕЛЕ КЛЮЧИ</t>
  </si>
  <si>
    <t>5822003194</t>
  </si>
  <si>
    <t>ФИЛИАЛ АВТОНОМНОЙ НЕКОММЕРЧЕСКОЙ ОРГАНИЗАЦИИ ЦЕНТРА ДОПОЛНИТЕЛЬНОГО ПРОФЕССИОНАЛЬНОГО ОБРАЗОВАНИЯ "АКАДЕМИЯ" В ГОРОДЕ ПЕНЗА</t>
  </si>
  <si>
    <t>6317701020</t>
  </si>
  <si>
    <t>МАГАЗИН САМООБСЛУЖИВАНИЯ "СКИДКИНО" ОБЩЕСТВА С ОГРАНИЧЕННОЙ ОТВЕТСТВЕННОСТЬЮ "СКИДКИНО" В СЕЛЕ ЗАСЕЧНОМ ПЕНЗЕНСКОГО РАЙОНА</t>
  </si>
  <si>
    <t>МАГАЗИН САМООБСЛУЖИВАНИЯ "СКИДКИНО" ОБЩЕСТВА С ОГРАНИЧЕННОЙ ОТВЕТСТВЕННОСТЬЮ "СКИДКИНО" В СЕЛЕ ЧЕМОДАНОВКА БЕССОНОВСКОГО РАЙОНА</t>
  </si>
  <si>
    <t>ПРЕДСТАВИТЕЛЬСТВО АКЦИОНЕРНОГО ОБЩЕСТВА "Р-ФАРМ" В Г. ПЕНЗЕ</t>
  </si>
  <si>
    <t>7726311464</t>
  </si>
  <si>
    <t>45283582000</t>
  </si>
  <si>
    <t>21.20.1</t>
  </si>
  <si>
    <t xml:space="preserve">МАГАЗИН САМООБСЛУЖИВАНИЯ "СКИДКИНО" ОБЩЕСТВА С ОГРАНИЧЕННОЙ ОТВЕТСТВЕННОСТЬЮ "СКИДКИНО" В ГОРОДЕ БЕЛИНСКОМ </t>
  </si>
  <si>
    <t xml:space="preserve">МАГАЗИН САМООБСЛУЖИВАНИЯ "СКИДКИНО" ОБЩЕСТВА С ОГРАНИЧЕННОЙ ОТВЕТСТВЕННОСТЬЮ "СКИДКИНО" В ГОРОДЕ ГОРОДИЩЕ </t>
  </si>
  <si>
    <t>МАГАЗИН САМООБСЛУЖИВАНИЯ "СКИДКИНО" ОБЩЕСТВА С ОГРАНИЧЕННОЙ ОТВЕТСТВЕННОСТЬЮ "СКИДКИНО" В ГОРОДЕ КУЗНЕЦКЕ</t>
  </si>
  <si>
    <t xml:space="preserve">МАГАЗИН САМООБСЛУЖИВАНИЯ "СКИДКИНО" ОБЩЕСТВА С ОГРАНИЧЕННОЙ ОТВЕТСТВЕННОСТЬЮ "СКИДКИНО" В РП ЗЕМЕТЧИНО </t>
  </si>
  <si>
    <t>МАГАЗИН САМООБСЛУЖИВАНИЯ "СКИДКИНО" ОБЩЕСТВА С ОГРАНИЧЕННОЙ ОТВЕТСТВЕННОСТЬЮ "СКИДКИНО" В СЕЛЕ МАХАЛИНО КУЗНЕЦКОГО РАЙОНА</t>
  </si>
  <si>
    <t>МАГАЗИН САМООБСЛУЖИВАНИЯ "СКИДКИНО" ОБЩЕСТВА С ОГРАНИЧЕННОЙ ОТВЕТСТВЕННОСТЬЮ "СКИДКИНО" В ГОРОДЕ НИЖНЕМ ЛОМОВЕ</t>
  </si>
  <si>
    <t>МАГАЗИН САМООБСЛУЖИВАНИЯ "СКИДКИНО" ОБЩЕСТВА С ОГРАНИЧЕННОЙ ОТВЕТСТВЕННОСТЬЮ "СКИДКИНО" В ГОРОДЕ НИКОЛЬСКЕ</t>
  </si>
  <si>
    <t>Территориально обособленное структурное подразделение отдел по рыболовству и сохранению водных биологических ресурсов по Пензенской области КАМСКО-ВОЛЖСКОГО ФИЛИАЛА ФЕДЕРАЛЬНОГО ГОСУДАРСТВЕННОГО БЮДЖЕТНОГО УЧРЕЖДЕНИЯ "ГЛАВНОЕ БАССЕЙНОВОЕ УПРАВЛЕНИЕ ПО РЫБОЛОВСТВУ И СОХРАНЕНИЮ ВОДНЫХ БИОЛОГИЧЕСКИХ РЕСУРСОВ"</t>
  </si>
  <si>
    <t>7708044880</t>
  </si>
  <si>
    <t>03.22</t>
  </si>
  <si>
    <t>МАГАЗИН САМООБСЛУЖИВАНИЯ "СКИДКИНО" ОБЩЕСТВА С ОГРАНИЧЕННОЙ ОТВЕТСТВЕННОСТЬЮ "СКИДКИНО" В ГОРОДЕ ЗАРЕЧНОМ</t>
  </si>
  <si>
    <t>ОБЩЕСТВО С ОГРАНИЧЕННОЙ ОТВЕТСТВЕННОСТЬЮ "АПТЕКА №184"</t>
  </si>
  <si>
    <t>5837081519</t>
  </si>
  <si>
    <t>ОБЩЕСТВО С ОГРАНИЧЕННОЙ ОТВЕТСТВЕННОСТЬЮ "КАРАВАН У ДОМА"</t>
  </si>
  <si>
    <t>5837079870</t>
  </si>
  <si>
    <t>Территориально обособленное структурное подразделение ОБЩЕСТВА С ОГРАНИЧЕННОЙ ОТВЕТСТВЕННОСТЬЮ "КАРАВАН У ДОМА" в городе Никольске</t>
  </si>
  <si>
    <t>Территориально обособленное структурное подразделение ОБЩЕСТВА С ОГРАНИЧЕННОЙ ОТВЕТСТВЕННОСТЬЮ "КАРАВАН У ДОМА" в городе Кузнецке</t>
  </si>
  <si>
    <t>Территориально обособленное структурное подразделение ОБЩЕСТВА С ОГРАНИЧЕННОЙ ОТВЕТСТВЕННОСТЬЮ "КАРАВАН У ДОМА" в городе Заречном</t>
  </si>
  <si>
    <t>ФЕДЕРАЛЬНОЕ КАЗЕННОЕ УЧРЕЖДЕНИЕ "ОТДЕЛ ПО КОНВОИРОВАНИЮ УПРАВЛЕНИЯ ФЕДЕРАЛЬНОЙ СЛУЖБЫ ИСПОЛНЕНИЯ НАКАЗАНИЙ ПО ПЕНЗЕНСКОЙ ОБЛАСТИ"</t>
  </si>
  <si>
    <t>5834019255</t>
  </si>
  <si>
    <t>ПОЖАРНО-СПАСАТЕЛЬНАЯ ЧАСТЬ № 52 - Филиал ГОСУДАРСТВЕННОГО БЮДЖЕТНОГО УЧРЕЖДЕНИЯ ПЕНЗЕНСКОЙ ОБЛАСТИ "ПЕНЗЕНСКИЙ ПОЖАРНО-СПАСАТЕЛЬНЫЙ ЦЕНТР"</t>
  </si>
  <si>
    <t>ОБОСОБЛЕННОЕ ПОДРАЗДЕЛЕНИЕ ОБЩЕСТВА С ОГРАНИЧЕННОЙ ОТВЕТСТВЕННОСТЬЮ "ДЖ.Т.И. РОССИЯ"</t>
  </si>
  <si>
    <t>7703386329</t>
  </si>
  <si>
    <t>МУНИЦИПАЛЬНОЕ АВТОНОМНОЕ ДОШКОЛЬНОЕ ОБРАЗОВАТЕЛЬНОЕ УЧРЕЖДЕНИЕ ДЕТСКИЙ САД С.БЕССОНОВКА</t>
  </si>
  <si>
    <t>5809010795</t>
  </si>
  <si>
    <t>АКЦИОНЕРНОЕ ОБЩЕСТВО "ФЕДЕРАЛЬНЫЙ НАУЧНО-ПРОИЗВОДСТВЕННЫЙ ЦЕНТР "ПРОИЗВОДСТВЕННОЕ ОБЪЕДИНЕНИЕ "СТАРТ" ИМЕНИ М.В. ПРОЦЕНКО"</t>
  </si>
  <si>
    <t>5838013374</t>
  </si>
  <si>
    <t>Филиал "ВОЕННО-ВРАЧЕБНАЯ КОМИССИЯ" ФЕДЕРАЛЬНОГО КАЗЕННОГО УЧРЕЖДЕНИЯ ЗДРАВООХРАНЕНИЯ "МЕДИКО-САНИТАРНАЯ ЧАСТЬ № 58 ФЕДЕРАЛЬНОЙ СЛУЖБЫ ИСПОЛНЕНИЯ НАКАЗАНИЙ"</t>
  </si>
  <si>
    <t>ТОСП ФГУП "Администрация гражданских аэропортов (аэродромов)" (инвестиции по Пензенской области)</t>
  </si>
  <si>
    <t>7714276906</t>
  </si>
  <si>
    <t>45277565000</t>
  </si>
  <si>
    <t>ПЕНЗЕНСКИЙ ФИЛИАЛ ПУБЛИЧНОГО АКЦИОНЕРНОГО ОБЩЕСТВА "РОСТЕЛЕКОМ"</t>
  </si>
  <si>
    <t>7707049388</t>
  </si>
  <si>
    <t>40298000000</t>
  </si>
  <si>
    <t>Агроцех "Свищевский" ОАО "Студенецкий мукомольный завод"</t>
  </si>
  <si>
    <t>5815000308</t>
  </si>
  <si>
    <t>56229843005</t>
  </si>
  <si>
    <t>Территориально обособленное структурное подразделение ОТКРЫТОГО АКЦИОНЕРНОГО ОБЩЕСТВА "СТУДЕНЕЦКИЙ  МУКОМОЛЬНЫЙ ЗАВОД" в Пензенском районе</t>
  </si>
  <si>
    <t>МУНИЦИПАЛЬНОЕ БЮДЖЕТНОЕ ОБЩЕОБРАЗОВАТЕЛЬНОЕ УЧРЕЖДЕНИЕ СРЕДНЯЯ ОБЩЕОБРАЗОВАТЕЛЬНАЯ ШКОЛА С.ДУБРОВКИ</t>
  </si>
  <si>
    <t>СПОРТИВНО-ОЗДОРОВИТЕЛЬНЫЙ КОМПЛЕКС "ВОЛНА" В ГОРОДЕ НИЖНИЙ ЛОМОВ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</si>
  <si>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КОНТРОЛЬНО-СЧЕТНАЯ КОМИССИЯ МУНИЦИПАЛЬНОГО РАЙОНА ГОРОДИЩЕНСКИЙ РАЙОН ПЕНЗЕНСКОЙ ОБЛАСТИ</t>
  </si>
  <si>
    <t>5812009687</t>
  </si>
  <si>
    <t>ПОЖАРНО-СПАСАТЕЛЬНАЯ ЧАСТЬ № 50 - Филиал ГОСУДАРСТВЕННОГО БЮДЖЕТНОГО УЧРЕЖДЕНИЯ ПЕНЗЕНСКОЙ ОБЛАСТИ "ПЕНЗЕНСКИЙ ПОЖАРНО-СПАСАТЕЛЬНЫЙ ЦЕНТР"</t>
  </si>
  <si>
    <t>ПОЖАРНО-СПАСАТЕЛЬНАЯ ЧАСТЬ № 51 - Филиал ГОСУДАРСТВЕННОГО БЮДЖЕТНОГО УЧРЕЖДЕНИЯ ПЕНЗЕНСКОЙ ОБЛАСТИ "ПЕНЗЕНСКИЙ ПОЖАРНО-СПАСАТЕЛЬНЫЙ ЦЕНТР"</t>
  </si>
  <si>
    <t>Территориально обособленное структурное подразделение Магазин №041 г. Пенза ОБЩЕСТВА С ОГРАНИЧЕННОЙ ОТВЕТСТВЕННОСТЬЮ "ОФИСМАГ-РТ"</t>
  </si>
  <si>
    <t>3662149706</t>
  </si>
  <si>
    <t>47.62.2</t>
  </si>
  <si>
    <t>Территориально обособленное структурное подразделение ОБЩЕСТВА С ОГРАНИЧЕННОЙ ОТВЕТСТВЕННОСТЬЮ "СИБИРСКАЯ ИНТЕРНЕТ КОМПАНИЯ" В Г. ПЕНЗА</t>
  </si>
  <si>
    <t>7708119944</t>
  </si>
  <si>
    <t>45296561000</t>
  </si>
  <si>
    <t>Территориально обособленное структурное подразделение Магазин №044 г. Кузнецк ОБЩЕСТВА С ОГРАНИЧЕННОЙ ОТВЕТСТВЕННОСТЬЮ "ОФИСМАГ-РТ"</t>
  </si>
  <si>
    <t>Территориально обособленное структурное подразделение Магазин №048 г. Пенза ОБЩЕСТВО С ОГРАНИЧЕННОЙ ОТВЕТСТВЕННОСТЬЮ "ОФИСМАГ-РТ"</t>
  </si>
  <si>
    <t>ОБЩЕСТВО С ОГРАНИЧЕННОЙ ОТВЕТСТВЕННОСТЬЮ "ТОРГОВЫЙ ДОМ "МОЛКОМ"</t>
  </si>
  <si>
    <t>5835089294</t>
  </si>
  <si>
    <t>ПЕНЗЕНСКИЙ ФИЛИАЛ ОБЩЕСТВА С ОГРАНИЧЕННОЙ ОТВЕТСТВЕННОСТЬЮ "ИНТЕРЛИЗИНГ"</t>
  </si>
  <si>
    <t>7802131219</t>
  </si>
  <si>
    <t>ФИЛИАЛ №4 МУНИЦИПАЛЬНОГО БЮДЖЕТНОГО ОБРАЗОВАТЕЛЬНОГО УЧРЕЖДЕНИЯ ДОПОЛНИТЕЛЬНОГО ОБРАЗОВАНИЯ ЦЕНТРА ДЕТСКОГО ТВОРЧЕСТВА Р.П. МОКШАН В ПОСЕЛКЕ КРАСНОЕ ПОЛЬЦО</t>
  </si>
  <si>
    <t>ФИЛИАЛ АКЦИОНЕРНОГО ОБЩЕСТВА "СТРАХОВАЯ КОМПАНИЯ "РСХБ-СТРАХОВАНИЕ" В Г. ПЕНЗЕ</t>
  </si>
  <si>
    <t>3328409738</t>
  </si>
  <si>
    <t>ПЕНЗЕНСКИЙ ФИЛИАЛ АКЦИОНЕРНОГО ОБЩЕСТВА "РЕГИСТРАТОРСКОЕ ОБЩЕСТВО "СТАТУС"</t>
  </si>
  <si>
    <t>7707179242</t>
  </si>
  <si>
    <t>ТОСП " Магазин № 56" г. Пенза ОБЩЕСТВА С ОГРАНИЧЕННОЙ ОТВЕТСТВЕННОСТЬЮ "ОФИСМАГ-РТ"</t>
  </si>
  <si>
    <t>СРЕДНЯЯ ОБЩЕОБРАЗОВАТЕЛЬНАЯ ШКОЛА РП ВЕРХОЗИМ - ФИЛИАЛ МУНИЦИПАЛЬНОГО БЮДЖЕТНОГО ОБЩЕОБРАЗОВАТЕЛЬНОГО УЧРЕЖДЕНИЯ СРЕДНЕЙ ОБЩЕОБРАЗОВАТЕЛЬНОЙ ШКОЛЫ ИМЕНИ ГЕРОЯ СОВЕТСКОГО СОЮЗА АЛЕКСЕЯ ЕФИМОВИЧА МАХАЛИНА СЕЛА МАХАЛИНО</t>
  </si>
  <si>
    <t>5803010608</t>
  </si>
  <si>
    <t>ОСНОВНАЯ ОБЩЕОБРАЗОВАТЕЛЬНАЯ ШКОЛА СЕЛА СЮЗЮМ - ФИЛИАЛ МУНИЦИПАЛЬНОГО БЮДЖЕТНОГО ОБЩЕОБРАЗОВАТЕЛЬНОГО УЧРЕЖДЕНИЯ СРЕДНЕЙ ОБЩЕОБРАЗОВАТЕЛЬНОЙ ШКОЛЫ ИМЕНИ ГЕРОЯ СОВЕТСКОГО СОЮЗА АЛЕКСЕЯ ЕФИМОВИЧА МАХАЛИНА СЕЛА МАХАЛИНО</t>
  </si>
  <si>
    <t>ОСНОВНАЯ ОБЩЕОБРАЗОВАТЕЛЬНАЯ ШКОЛА С. РАДИЩЕВО - ФИЛИАЛ МУНИЦИПАЛЬНОГО БЮДЖЕТНОГО ОБЩЕОБРАЗОВАТЕЛЬНОГО УЧРЕЖДЕНИЯ СРЕДНЕЙ ОБЩЕОБРАЗОВАТЕЛЬНОЙ ШКОЛЫ  ИМЕНИ ГЕРОЯ СОЦИАЛИСТИЧЕСКОГО ТРУДА ЦИРУЛЕВА В.П. С. АННЕНКОВО</t>
  </si>
  <si>
    <t>5803010870</t>
  </si>
  <si>
    <t>Территориально обособленное структурное подразделение ОТКРЫТОГО АКЦИОНЕРНОГО ОБЩЕСТВА  "ИНФОРМАЦИОННЫЕ ТЕХНОЛОГИИ И КОММУНИКАЦИОННЫЕ СИСТЕМЫ" Г ПЕНЗА</t>
  </si>
  <si>
    <t>7710013769</t>
  </si>
  <si>
    <t>Территориально обособленное структурное подразделение ОБЩЕСТВА С ОГРАНИЧЕННОЙ ОТВЕТСТВЕННОСТЬЮ "РСХБ-ИНТЕХ"</t>
  </si>
  <si>
    <t>7704370385</t>
  </si>
  <si>
    <t>ФИЛИАЛ "СУРСКИЙ ГИДРОУЗЕЛ" ФЕДЕРАЛЬНОГО ГОСУДАРСТВЕННОГО БЮДЖЕТНОГО ВОДОХОЗЯЙСТВЕННОГО УЧРЕЖДЕНИЯ "ЦЕНТРРЕГИОНВОДХОЗ"</t>
  </si>
  <si>
    <t>5008028127</t>
  </si>
  <si>
    <t>71.12.53</t>
  </si>
  <si>
    <t>НАУЧНО-ТЕХНИЧЕСКИЙ КОМПЛЕКС - ФИЛИАЛ АКЦИОНЕРНОГО ОБЩЕСТВА "ФЕДЕРАЛЬНЫЙ НАУЧНО-ПРОИЗВОДСТВЕННЫЙ ЦЕНТР "ПРОИЗВОДСТВЕННОЕ ОБЪЕДИНЕНИЕ "СТАРТ" ИМЕНИ М.В. ПРОЦЕНКО"</t>
  </si>
  <si>
    <t>26.51.7</t>
  </si>
  <si>
    <t>ОСНОВНАЯ ОБЩЕОБРАЗОВАТЕЛЬНАЯ ШКОЛЫ С. СУМЫ - ФИЛИАЛ МУНИЦИПАЛЬНОГО ОБЩЕОБРАЗОВАТЕЛЬНОГО УЧРЕЖДЕНИЯ СРЕДНЕЙ ОБЩЕОБРАЗОВАТЕЛЬНОЙ ШКОЛЫ С.ТРЕСКИНО</t>
  </si>
  <si>
    <t>5817003738</t>
  </si>
  <si>
    <t xml:space="preserve">Территориально обособленное структурное подразделение МАГАЗИН "ZARINA" АКЦИОНЕРНОГО ОБЩЕСТВА "МЭЛОН ФЭШН ГРУП" </t>
  </si>
  <si>
    <t>7839326623</t>
  </si>
  <si>
    <t>УПРАВЛЕНИЕ ФЕДЕРАЛЬНОЙ СЛУЖБЫ БЕЗОПАСНОСТИ РОССИЙСКОЙ ФЕДЕРАЦИИ ПО ПЕНЗЕНСКОЙ ОБЛАСТИ</t>
  </si>
  <si>
    <t>5836200379</t>
  </si>
  <si>
    <t>ГОСУДАРСТВЕННОЕ АВТОНОМНОЕ УЧРЕЖДЕНИЕ КУЛЬТУРЫ "ПЕНЗЕНСКИЙ ОБЛАСТНОЙ ДРАМАТИЧЕСКИЙ ТЕАТР ИМЕНИ А.В.ЛУНАЧАРСКОГО"</t>
  </si>
  <si>
    <t>5836010064</t>
  </si>
  <si>
    <t>АДМИНИСТРАЦИЯ МЕЩЕРСКОГО СЕЛЬСОВЕТА СЕРДОБСКОГО РАЙОНА ПЕНЗЕНСКОЙ ОБЛАСТИ</t>
  </si>
  <si>
    <t>5830000454</t>
  </si>
  <si>
    <t>АДМИНИСТРАЦИЯ СЕЛЬСКОГО ПОСЕЛЕНИЯ ИВАНЫРСИНСКИЙ СЕЛЬСОВЕТ МУНИЦИПАЛЬНОГО РАЙОНА ЛУНИНСКИЙ РАЙОН ПЕНЗЕНСКОЙ ОБЛАСТИ</t>
  </si>
  <si>
    <t>5821001243</t>
  </si>
  <si>
    <t>МУНИЦИПАЛЬНОЕ БЮДЖЕТНОЕ УЧРЕЖДЕНИЕ ДОПОЛНИТЕЛЬНОГО ОБРАЗОВАНИЯ "ДЕТСКАЯ ШКОЛА ИСКУССТВ ЗЕМЕТЧИНСКОГО РАЙОНА"</t>
  </si>
  <si>
    <t>5813004057</t>
  </si>
  <si>
    <t>МУНИЦИПАЛЬНОЕ УЧРЕЖДЕНИЕ КУЛЬТУРЫ "МЕЖПОСЕЛЕНЧЕСКИЙ ЦЕНТРАЛЬНЫЙ РАЙОННЫЙ ДОМ КУЛЬТУРЫ ЗЕМЕТЧИНСКОГО РАЙОНА ПЕНЗЕНСКОЙ ОБЛАСТИ"</t>
  </si>
  <si>
    <t>5813004145</t>
  </si>
  <si>
    <t>МУНИЦИПАЛЬНОЕ БЮДЖЕТНОЕ УЧРЕЖДЕНИЕ КУЛЬТУРЫ "ИНДЕРСКИЙ СЕЛЬСКИЙ БИБЛИОТЕЧНО-ДОСУГОВЫЙ ЦЕНТР СОСНОВОБОРСКОГО РАЙОНА ПЕНЗЕНСКОЙ ОБЛАСТИ"</t>
  </si>
  <si>
    <t>5831356140</t>
  </si>
  <si>
    <t>МУНИЦИПАЛЬНОЕ БЮДЖЕТНОЕ УЧРЕЖДЕНИЕ КУЛЬТУРЫ "МЕЖПОСЕЛЕНЧЕСКАЯ ЦЕНТРАЛЬНАЯ РАЙОННАЯ БИБЛИОТЕКА ЗЕМЕТЧИНСКОГО РАЙОНА ПЕНЗЕНСКОЙ ОБЛАСТИ"</t>
  </si>
  <si>
    <t>5813004138</t>
  </si>
  <si>
    <t>ГОСУДАРСТВЕННОЕ  БЮДЖЕТНОЕ ПРОФЕССИОНАЛЬНОЕ ОБРАЗОВАТЕЛЬНОЕ УЧРЕЖДЕНИЕ "КУЗНЕЦКИЙ МУЗЫКАЛЬНЫЙ КОЛЛЕДЖ"</t>
  </si>
  <si>
    <t>5803019150</t>
  </si>
  <si>
    <t>ОСНОВНАЯ ОБЩЕОБРАЗОВАТЕЛЬНАЯ ШКОЛА СЕЛА КАТКОВКА - ФИЛИАЛ МУНИЦИПАЛЬНОГО ОБЩЕОБРАЗОВАТЕЛЬНОГО УЧРЕЖДЕНИЯ СРЕДНЕЙ ОБЩЕОБРАЗОВАТЕЛЬНОЙ ШКОЛЫ С ТРЕСКИНО</t>
  </si>
  <si>
    <t>56233831004</t>
  </si>
  <si>
    <t>РЕГИОНАЛЬНЫЕ ОПЕРАЦИОННЫЕ ОФИСЫ БАНКА ВТБ (ПУБЛИЧНОЕ АКЦИОНЕРНОЕ ОБЩЕСТВО) В ГОРОДЕ ПЕНЗЕ</t>
  </si>
  <si>
    <t>7702070139</t>
  </si>
  <si>
    <t>МУНИЦИПАЛЬНОЕ БЮДЖЕТНОЕ ОБЩЕОБРАЗОВАТЕЛЬНОЕ УЧРЕЖДЕНИЕ СРЕДНЯЯ ОБЩЕОБРАЗОВАТЕЛЬНАЯ ШКОЛА  ИМЕНИ ГЕРОЯ СОЦИАЛИСТИЧЕСКОГО ТРУДА ЦИРУЛЕВА В.П. С. АННЕНКОВО</t>
  </si>
  <si>
    <t>МУНИЦИПАЛЬНОЕ БЮДЖЕТНОЕ ОБЩЕОБРАЗОВАТЕЛЬНОЕ УЧРЕЖДЕНИЕ СРЕДНЯЯ ОБЩЕОБРАЗОВАТЕЛЬНАЯ ШКОЛА ИМЕНИ ГЕРОЯ СОВЕТСКОГО СОЮЗА АЛЕКСЕЯ ЕФИМОВИЧА МАХАЛИНА С. МАХАЛИНО</t>
  </si>
  <si>
    <t>ГОСУДАРСТВЕННОЕ БЮДЖЕТНОЕ УЧРЕЖДЕНИЕ КУЛЬТУРЫ "ПЕНЗЕНСКИЙ ГОСУДАРСТВЕННЫЙ КРАЕВЕДЧЕСКИЙ МУЗЕЙ"</t>
  </si>
  <si>
    <t>5836200347</t>
  </si>
  <si>
    <t>Нижнеломовское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</si>
  <si>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УПРАВЛЕНИЕ МИНИСТЕРСТВА ВНУТРЕННИХ ДЕЛ РОССИЙСКОЙ ФЕДЕРАЦИИ ПО ПЕНЗЕНСКОЙ ОБЛАСТИ</t>
  </si>
  <si>
    <t>5834011778</t>
  </si>
  <si>
    <t>ГОСУДАРСТВЕННОЕ БЮДЖЕТНОЕ ПРОФЕССИОНАЛЬНОЕ ОБРАЗОВАТЕЛЬНОЕ УЧРЕЖДЕНИЕ "ПЕНЗЕНСКИЙ КОЛЛЕДЖ ИСКУССТВ"</t>
  </si>
  <si>
    <t>5836013820</t>
  </si>
  <si>
    <t>МУНИЦИПАЛЬНОЕ БЮДЖЕТНОЕ УЧРЕЖДЕНИЕ ДОПОЛНИТЕЛЬНОГО ОБРАЗОВАНИЯ "СПОРТИВНАЯ ШКОЛА ОЛИМПИЙСКОГО РЕЗЕРВА "ГОРИЗОНТ" ГОРОДА ПЕНЗЫ"</t>
  </si>
  <si>
    <t>5835048107</t>
  </si>
  <si>
    <t>МУНИЦИПАЛЬНОЕ БЮДЖЕТНОЕ УЧРЕЖДЕНИЕ "ЦЕНТРАЛИЗОВАННАЯ БИБЛИОТЕЧНАЯ СИСТЕМА ГОРОДА ПЕНЗЫ"</t>
  </si>
  <si>
    <t>5836013146</t>
  </si>
  <si>
    <t>УПРАВЛЕНИЕ ФЕДЕРАЛЬНОЙ АНТИМОНОПОЛЬНОЙ СЛУЖБЫ ПО ПЕНЗЕНСКОЙ ОБЛАСТИ</t>
  </si>
  <si>
    <t>5836011815</t>
  </si>
  <si>
    <t>ОБОСОБЛЕННОЕ ПОДРАЗДЕЛЕНИЕ ОБЩЕСТВА С ОГРАНИЧЕННОЙ ОТВЕТСТВЕННОСТЬЮ "ТОРГОВЫЙ ДОМ ММК" В ГОРОДЕ ПЕНЗА</t>
  </si>
  <si>
    <t>7445042181</t>
  </si>
  <si>
    <t>75438369000</t>
  </si>
  <si>
    <t>46.72.21</t>
  </si>
  <si>
    <t>МУНИЦИПАЛЬНОЕ БЮДЖЕТНОЕ ОБЩЕОБРАЗОВАТЕЛЬНОЕ УЧРЕЖДЕНИЕ СРЕДНЯЯ ОБЩЕОБРАЗОВАТЕЛЬНАЯ ШКОЛА №56 Г. ПЕНЗЫ ИМЕНИ ГЕРОЯ РОССИИ АЛЕКСАНДРА МИХАЙЛОВИЧА САМОКУТЯЕВА</t>
  </si>
  <si>
    <t>5835002198</t>
  </si>
  <si>
    <t>ОТКРЫТОЕ АКЦИОНЕРНОЕ ОБЩЕСТВО "СТУДЕНЕЦКИЙ  МУКОМОЛЬНЫЙ ЗАВОД"</t>
  </si>
  <si>
    <t>МУНИЦИПАЛЬНОЕ БЮДЖЕТНОЕ ДОШКОЛЬНОЕ ОБРАЗОВАТЕЛЬНОЕ УЧРЕЖДЕНИЕ ДЕТСКИЙ САД КОМБИНИРОВАННОГО ВИДА "РАДУГА" Г.СУРСКА</t>
  </si>
  <si>
    <t>5812901640</t>
  </si>
  <si>
    <t>МУНИЦИПАЛЬНОЕ УЧРЕЖДЕНИЕ СТАЦИОНАРНЫЙ ОЗДОРОВИТЕЛЬНЫЙ ЛАГЕРЬ "СТРЕЛИЧКА"</t>
  </si>
  <si>
    <t>5813002980</t>
  </si>
  <si>
    <t>МУНИЦИПАЛЬНОЕ БЮДЖЕТНОЕ  ОБЩЕОБРАЗОВАТЕЛЬНОЕ УЧРЕЖДЕНИЕ СРЕДНЯЯ ОБЩЕОБРАЗОВАТЕЛЬНАЯ ШКОЛА №1 С. СРЕДНЯЯ ЕЛЮЗАНЬ</t>
  </si>
  <si>
    <t>5812004872</t>
  </si>
  <si>
    <t>МУНИЦИПАЛЬНОЕ АВТОНОМНОЕ ОБРАЗОВАТЕЛЬНОЕ УЧРЕЖДЕНИЕ ДОПОЛНИТЕЛЬНОГО ОБРАЗОВАНИЯ ДЕТСКО-ЮНОШЕСКАЯ СПОРТИВНАЯ ШКОЛА ЗЕМЕТЧИНСКОГО РАЙОНА ПЕНЗЕНСКОЙ ОБЛАСТИ</t>
  </si>
  <si>
    <t>5813005212</t>
  </si>
  <si>
    <t>ТЕРРИТОРИАЛЬНОЕ ОБОСОБЛЕННОЕ ПОДРАЗДЕЛЕНИЕ АКЦИОНЕРНОГО ОБЩЕСТВА "РАДИОЗАВОД" В РАБОЧЕМ ПОСЕЛКЕ ЗЕМЕТЧИНО</t>
  </si>
  <si>
    <t>22.29.2</t>
  </si>
  <si>
    <t>МУНИЦИПАЛЬНОЕ ОБЩЕОБРАЗОВАТЕЛЬНОЕ УЧРЕЖДЕНИЕ СРЕДНЯЯ ОБЩЕОБРАЗОВАТЕЛЬНАЯ ШКОЛА С.ТРЕСКИНО</t>
  </si>
  <si>
    <t>ТОСП ОБЩЕСТВА С ОГРАНИЧЕННОЙ ОТВЕТСТВЕННОСТЬЮ "СК ТРЕЙД" (ТД "Пассаж"-"Снежная Королева")</t>
  </si>
  <si>
    <t>7701599226</t>
  </si>
  <si>
    <t>47.71.4</t>
  </si>
  <si>
    <t>МУНИЦИПАЛЬНОЕ БЮДЖЕТНОЕ ОБЩЕОБРАЗОВАТЕЛЬНОЕ УЧРЕЖДЕНИЕ "СРЕДНЯЯ ОБЩЕОБРАЗОВАТЕЛЬНАЯ ШКОЛА № 65/23" Г. ПЕНЗЫ</t>
  </si>
  <si>
    <t>5837005814</t>
  </si>
  <si>
    <t>ОБЩЕСТВО С ОГРАНИЧЕННОЙ ОТВЕТСТВЕННОСТЬЮ "ТИТАН"</t>
  </si>
  <si>
    <t>5836644543</t>
  </si>
  <si>
    <t>СОБРАНИЕ ПРЕДСТАВИТЕЛЕЙ ГОРОДА СУРСКА ГОРОДИЩЕНСКОГО РАЙОНА ПЕНЗЕНСКОЙ ОБЛАСТИ</t>
  </si>
  <si>
    <t>5812006929</t>
  </si>
  <si>
    <t>ОБЩЕСТВО С ОГРАНИЧЕННОЙ ОТВЕТСТВЕННОСТЬЮ "ПЕНЗА АВТО ЦЕНТР"</t>
  </si>
  <si>
    <t>5836312315</t>
  </si>
  <si>
    <t>АКЦИОНЕРНОЕ ОБЩЕСТВО "НАУЧНО-ПРОИЗВОДСТВЕННОЕ ПРЕДПРИЯТИЕ "РУБИН"</t>
  </si>
  <si>
    <t>5835049453</t>
  </si>
  <si>
    <t>МУНИЦИПАЛЬНОЕ БЮДЖЕТНОЕ ДОШКОЛЬНОЕ ОБРАЗОВАТЕЛЬНОЕ УЧРЕЖДЕНИЕ ДЕТСКИЙ САД № 7 ГОРОДА ПЕНЗЫ "ЯГОДКА"</t>
  </si>
  <si>
    <t>5837009865</t>
  </si>
  <si>
    <t>УПРАВЛЕНИЕ ФЕДЕРАЛЬНОГО КАЗНАЧЕЙСТВА ПО ПЕНЗЕНСКОЙ ОБЛАСТИ</t>
  </si>
  <si>
    <t>5836200530</t>
  </si>
  <si>
    <t>Отдел №2 Управления Федерального казначейства по г. Пензе</t>
  </si>
  <si>
    <t>Отдел №5 Управления Федерального казначейства по Пензенской области по Нижнеломовскому району</t>
  </si>
  <si>
    <t>Отдел №15 Управления Федерального казначейства по Пензенской области по Земетчинскому району</t>
  </si>
  <si>
    <t>Отдел (инспекция) в Пензенской области ПРИВОЛЖСКОГО МЕЖРЕГИОНАЛЬНОГО ТЕРРИТОРИАЛЬНОГО УПРАВЛЕНИЯ ФЕДЕРАЛЬНОГО АГЕНТСТВА ПО ТЕХНИЧЕСКОМУ РЕГУЛИРОВАНИЮ И МЕТРОЛОГИИ</t>
  </si>
  <si>
    <t>5262130969</t>
  </si>
  <si>
    <t>КОМИТЕТ МЕСТНОГО САМОУПРАВЛЕНИЯ СЕЛЬСКОГО ПОСЕЛЕНИЯ ЧКАЛОВСКИЙ СЕЛЬСОВЕТ МУНИЦИПАЛЬНОГО РАЙОНА ПАЧЕЛМСКИЙ РАЙОН ПЕНЗЕНСКОЙ ОБЛАСТИ</t>
  </si>
  <si>
    <t>5828005720</t>
  </si>
  <si>
    <t>56254819001</t>
  </si>
  <si>
    <t>ТОСП ОБЩЕСТВА С ОГРАНИЧЕННОЙ ОТВЕТСТВЕННОСТЬЮ "ЗЕРНОВАЯ КОМПАНИЯ"</t>
  </si>
  <si>
    <t>АДМИНИСТРАЦИЯ СЕЛЬСКОГО ПОСЕЛЕНИЯ ВЕРХНЕШКАФТИНСКИЙ СЕЛЬСОВЕТ МУНИЦИПАЛЬНОГО РАЙОНА ГОРОДИЩЕНСКИЙ РАЙОН ПЕНЗЕНСКОЙ ОБЛАСТИ</t>
  </si>
  <si>
    <t>5812342871</t>
  </si>
  <si>
    <t>АДМИНИСТРАЦИЯ СЕЛЬСКОГО ПОСЕЛЕНИЯ ТУРДАКСКИЙ СЕЛЬСОВЕТ МУНИЦИПАЛЬНОГО РАЙОНА ГОРОДИЩЕНСКИЙ РАЙОН ПЕНЗЕНСКОЙ ОБЛАСТИ</t>
  </si>
  <si>
    <t>5812342896</t>
  </si>
  <si>
    <t>56254814004</t>
  </si>
  <si>
    <t>АДМИНИСТРАЦИЯ СЕЛЬСКОГО ПОСЕЛЕНИЯ ЧКАЛОВСКИЙ СЕЛЬСОВЕТ МУНИЦИПАЛЬНОГО РАЙОНА ПАЧЕЛМСКИЙ РАЙОН ПЕНЗЕНСКОЙ ОБЛАСТИ</t>
  </si>
  <si>
    <t>5828005889</t>
  </si>
  <si>
    <t>ФИЛИАЛ МУНИЦИПАЛЬНОГО БЮДЖЕТНОГО ДОШКОЛЬНОГО ОБРАЗОВАТЕЛЬНОГО УЧРЕЖДЕНИЯ ДЕТСКОГО САДА "ВАСИЛЕК" С. АРХАНГЕЛЬСКОЕ В С. ПАВЛО-КУРАКИНО</t>
  </si>
  <si>
    <t>КОМИТЕТ МЕСТНОГО САМОУПРАВЛЕНИЯ СЕЛЬСКОГО  ПОСЕЛЕНИЯ  АЛЕЕВСКИЙ СЕЛЬСОВЕТ МУНИЦИПАЛЬНОГО РАЙОНА НЕВЕРКИНСКИЙ РАЙОН ПЕНЗЕНСКОЙ ОБЛАСТИ</t>
  </si>
  <si>
    <t>5803032513</t>
  </si>
  <si>
    <t>ТЕРРИТОРИАЛЬНЫЙ ОТДЕЛ ПО ПЕНЗЕНСКОЙ ОБЛАСТИ МЕЖРЕГИОНАЛЬНОГО ТЕРРИТОРИАЛЬНОГО УПРАВЛЕНИЯ ФЕДЕРАЛЬНОЙ СЛУЖБЫ ПО НАДЗОРУ В СФЕРЕ ТРАНСПОРТА ПО ПРИВОЛЖСКОМУ ФЕДЕРАЛЬНОМУ ОКРУГУ</t>
  </si>
  <si>
    <t>5258154999</t>
  </si>
  <si>
    <t>АВТОЗАПРАВОЧНАЯ  СТАНЦИЯ № 688 ОБЩЕСТВА С ОГРАНИЧЕННОЙ ОТВЕТСТВЕННОСТЬЮ "ТАТНЕФТЬ-АЗС-ЗАПАД" В  НИЖНЕЛОМОВСКОМ РАЙОНЕ ПЕНЗЕНСКОЙ ОБЛАСТИ</t>
  </si>
  <si>
    <t>56251819006</t>
  </si>
  <si>
    <t>ФИЛИАЛ  МБДОУ ДЕТСКИЙ САД "ЗОЛОТАЯ РЫБКА" - ДЕТСКИЙ САД "НАДЕЖДА" С. РАМЗАЙ</t>
  </si>
  <si>
    <t>5823006198</t>
  </si>
  <si>
    <t>МУНИЦИПАЛЬНОЕ БЮДЖЕТНОЕ ДОШКОЛЬНОЕ ОБРАЗОВАТЕЛЬНОЕ УЧРЕЖДЕНИЕ ДЕТСКИЙ САД №9 Г. НИЖНИЙ ЛОМОВ</t>
  </si>
  <si>
    <t>МУНИЦИПАЛЬНОЕ ОБЩЕОБРАЗОВАТЕЛЬНОЕ  УЧРЕЖДЕНИЕ СРЕДНЯЯ ОБЩЕОБРАЗОВАТЕЛЬНАЯ ШКОЛА С. САЛТЫКОВО</t>
  </si>
  <si>
    <t>5813003335</t>
  </si>
  <si>
    <t>Филиал МУНИЦИПАЛЬНОГО ОБЩЕОБРАЗОВАТЕЛЬНОГО УЧРЕЖДЕНИЯ СРЕДНЕЙ ОБЩЕОБРАЗОВАТЕЛЬНОЙ  ШКОЛЫ ПОС. ТИТОВО В С. МОКРЫЙ МИЧКАСС</t>
  </si>
  <si>
    <t>5828002380</t>
  </si>
  <si>
    <t>ГОСУДАРСТВЕННОЕ БЮДЖЕТНОЕ ПРОФЕССИОНАЛЬНОЕ ОБРАЗОВАТЕЛЬНОЕ УЧРЕЖДЕНИЕ "ПЕНЗЕНСКИЙ МУЗЫКАЛЬНЫЙ КОЛЛЕДЖ ИМ. А.А. АРХАНГЕЛЬСКОГО"</t>
  </si>
  <si>
    <t>5836897470</t>
  </si>
  <si>
    <t>ОБОСОБЛЕННОЕ ПОДРАЗДЕЛЕНИЕ № 3 УФНС РОССИИ ПО ПЕНЗЕНСКОЙ ОБЛАСТИ В Г. ПЕНЗЕ (УЛ. КУЙБЫШЕВА)</t>
  </si>
  <si>
    <t>МУНИЦИПАЛЬНОЕ ОБЩЕОБРАЗОВАТЕЛЬНОЕ БЮДЖЕТНОЕ УЧРЕЖДЕНИЕ СРЕДНЯЯ ОБЩЕОБРАЗОВАТЕЛЬНАЯ ШКОЛА С.САЛОВКА</t>
  </si>
  <si>
    <t>5829001326</t>
  </si>
  <si>
    <t>ТОСП ОБЩЕСТВА С ОГРАНИЧЕННОЙ ОТВЕТСТВЕННОСТЬЮ ООО "ОЛЬШАНСКОЕ"</t>
  </si>
  <si>
    <t>56203810017</t>
  </si>
  <si>
    <t>Магазин "Гулливер" - территориально-обособленное структурное подразделение ОБЩЕСТВА С ОГРАНИЧЕННОЙ ОТВЕТСТВЕННОСТЬЮ "ЛЮКС ТРЕЙД"</t>
  </si>
  <si>
    <t>7719762040</t>
  </si>
  <si>
    <t>Территориально обособленное структурное подразделение Автоколонна №12 Участок 3 УТТ и СП ОБЩЕСТВА С ОГРАНИЧЕННОЙ ОТВЕТСТВЕННОСТЬЮ "ГАЗПРОМ ТРАНСГАЗ НИЖНИЙ НОВГОРОД" в селе Старая Каменка</t>
  </si>
  <si>
    <t>Филиал № 1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ПЕРВОЕ ТАРЛАКОВО</t>
  </si>
  <si>
    <t>56240825003</t>
  </si>
  <si>
    <t>ФИЛИАЛ МУНИЦИПАЛЬНОГО БЮДЖЕТНОГО ДОШКОЛЬНОГО ОБРАЗОВАТЕЛЬНОГО УЧРЕЖДЕНИЯ ДЕТСКОГО САДА КОМБИНИРОВАННОГО ВИДА №1 Г. ГОРОДИЩЕ В С. РУССКИЙ ИШИМ</t>
  </si>
  <si>
    <t>ФИЛИАЛ №1 МУНИЦИПАЛЬНОГО ДОШКОЛЬНОГО ОБРАЗОВАТЕЛЬНОГО УЧРЕЖДЕНИЯ ДЕТСКОГО САДА № 5 Р.П. ЗЕМЕТЧИНО</t>
  </si>
  <si>
    <t>5813003790</t>
  </si>
  <si>
    <t>ФИЛИАЛ №2 МУНИЦИПАЛЬНОГО ДОШКОЛЬНОГО ОБРАЗОВАТЕЛЬНОГО УЧРЕЖДЕНИЯ ДЕТСКОГО САДА № 5 Р.П. ЗЕМЕТЧИНО</t>
  </si>
  <si>
    <t>ФИЛИАЛ МУНИЦИПАЛЬНОГО ДОШКОЛЬНОГО ОБРАЗОВАТЕЛЬНОГО УЧРЕЖДЕНИЯ ДЕТСКОГО САДА № 3 Р.П. ЗЕМЕТЧИНО</t>
  </si>
  <si>
    <t>5813003783</t>
  </si>
  <si>
    <t>ФИЛИАЛ МУНИЦИПАЛЬНОГО ДОШКОЛЬНОГО ОБРАЗОВАТЕЛЬНОГО УЧРЕЖДЕНИЯ ДЕТСКОГО САДА № 2 Р.П. ЗЕМЕТЧИНО В П. ПАШКОВО</t>
  </si>
  <si>
    <t>5813003543</t>
  </si>
  <si>
    <t>"ДЕТСКИЙ САД С. ЗАСЕЧНОЕ" - ФИЛИАЛ МУНИЦИПАЛЬНОГО БЮДЖЕТНОГО ДОШКОЛЬНОГО ОБРАЗОВАТЕЛЬНОГО УЧРЕЖДЕНИЯ ДЕТСКОГО САДА "ЛУКОМОРЬЕ" С. ЗАСЕЧНОЕ ПЕНЗЕНСКОГО РАЙОНА ПЕНЗЕНСКОЙ ОБЛАСТИ</t>
  </si>
  <si>
    <t>Филиал № 1 "УЛЫБКА" МУНИЦИПАЛЬНОГО БЮДЖЕТНОГО ДОШКОЛЬНОГО ОБРАЗОВАТЕЛЬНОГО УЧРЕЖДЕНИЯ ДЕТСКОГО САДА № 7 ГОРОДА ПЕНЗЫ "ЯГОДКА"</t>
  </si>
  <si>
    <t>Филиал № 5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ЧИБИРЛЕЙ</t>
  </si>
  <si>
    <t>Филиал МУНИЦИПАЛЬНОГО БЮДЖЕТНОГО УЧРЕЖДЕНИЯ КУЛЬТУРЫ "ШЕРЕМЕТЬЕВСКИЙ СЕЛЬСКИЙ ДОМ КУЛЬТУРЫ" В СЕЛЕ МИТРОФАНОВО</t>
  </si>
  <si>
    <t>КОМИТЕТ МЕСТНОГО САМОУПРАВЛЕНИЯ СЕЛЬСКОГО ПОСЕЛЕНИЯ ВОЛЫНЩИНСКИЙ СЕЛЬСОВЕТ МУНИЦИПАЛЬНОГО РАЙОНА БЕКОВСКИЙ РАЙОН ПЕНЗЕНСКОЙ ОБЛАСТИ</t>
  </si>
  <si>
    <t>5808005954</t>
  </si>
  <si>
    <t>КОНТРОЛЬНО-СЧЕТНАЯ КОМИССИЯ МУНИЦИПАЛЬНОГО РАЙОНА НИКОЛЬСКИЙ РАЙОН ПЕНЗЕНСКОЙ ОБЛАСТИ</t>
  </si>
  <si>
    <t>5826007496</t>
  </si>
  <si>
    <t>Территориально обособленное структурное подразделение ОБЩЕСТВА С ОГРАНИЧЕННОЙ ОТВЕТСТВЕННОСТЬЮ "ЗЕРНОВАЯ КОМПАНИЯ" в Тамалинском районе</t>
  </si>
  <si>
    <t>ГОСУДАРСТВЕННЫЙ МУЗЕЙ-УСАДЬБА В.Г. БЕЛИНСКОГО - ФИЛИАЛ ГОСУДАРСТВЕННОГО БЮДЖЕТНОГО УЧРЕЖДЕНИЯ КУЛЬТУРЫ "ОБЪЕДИНЕНИЕ ГОСУДАРСТВЕННЫХ ЛИТЕРАТУРНО-МЕМОРИАЛЬНЫХ МУЗЕЕВ ПЕНЗЕНСКОЙ ОБЛАСТИ"</t>
  </si>
  <si>
    <t>ГОСУДАРСТВЕННОЕ БЮДЖЕТНОЕ УЧРЕЖДЕНИЕ КУЛЬТУРЫ "ОБЪЕДИНЕНИЕ ГОСУДАРСТВЕННЫХ ЛИТЕРАТУРНО-МЕМОРИАЛЬНЫХ МУЗЕЕВ ПЕНЗЕНСКОЙ ОБЛАСТИ"</t>
  </si>
  <si>
    <t>Отдел № 1 Межрегионального филиала Федерального казенного учреждения "Центр по обеспечению деятельности Казначейства России" в г. Казани (г. Пенза)</t>
  </si>
  <si>
    <t>7709895509</t>
  </si>
  <si>
    <t>КОМИТЕТ МЕСТНОГО САМОУПРАВЛЕНИЯ СЕЛЬСКОГО ПОСЕЛЕНИЯ ПОГРАНИЧНЫЙ СЕЛЬСОВЕТ МУНИЦИПАЛЬНОГО РАЙОНА КОЛЫШЛЕЙСКИЙ РАЙОН ПЕНЗЕНСКОЙ ОБЛАСТИ</t>
  </si>
  <si>
    <t>5817007404</t>
  </si>
  <si>
    <t>МУНИЦИПАЛЬНОЕ ДОШКОЛЬНОЕ ОБРАЗОВАТЕЛЬНОЕ УЧРЕЖДЕНИЕ - ДЕТСКИЙ САД № 2 Р.П.ЗЕМЕТЧИНО</t>
  </si>
  <si>
    <t>МУНИЦИПАЛЬНОЕ ДОШКОЛЬНОЕ ОБРАЗОВАТЕЛЬНОЕ УЧРЕЖДЕНИЕ - ДЕТСКИЙ САД № 3 Р.П.ЗЕМЕТЧИНО</t>
  </si>
  <si>
    <t>МУНИЦИПАЛЬНОЕ ДОШКОЛЬНОЕ ОБРАЗОВАТЕЛЬНОЕ УЧРЕЖДЕНИЕ - ДЕТСКИЙ САД № 5 Р.П.ЗЕМЕТЧИНО</t>
  </si>
  <si>
    <t>ВОЕННАЯ ПРОКУРАТУРА ПЕНЗЕНСКОГО ГАРНИЗОНА (ВОЕННАЯ ПРОКУРАТУРА ЦЕНТРАЛЬНОГО ВОЕННОГО ОКРУГА)</t>
  </si>
  <si>
    <t>6685018110</t>
  </si>
  <si>
    <t>ОТДЕЛ УЧЕТА, КОНТРОЛЯ, ПРИВАТИЗАЦИИ И РАБОТЫ С ГОСУДАРСТВЕННЫМИ ПРЕДПРИЯТИЯМИ, УЧРЕЖДЕНИЯМИ И КОММЕРЧЕСКИМИ ОРГАНИЗАЦИЯМИ МЕЖРЕГИОНАЛЬНОГО ТЕРРИТОРИАЛЬНОГО УПРАВЛЕНИЯ ФЕДЕРАЛЬНОГО АГЕНТСТВА ПО УПРАВЛЕНИЮ ГОСУДАРСТВЕННЫМ ИМУЩЕСТВОМ В РЕСПУБЛИКЕ МОРДОВИЯ, РЕСПУБЛИКЕ МАРИЙ ЭЛ, ЧУВАШСКОЙ РЕСПУБЛИКЕ И ПЕНЗЕНСКОЙ ОБЛАСТИ</t>
  </si>
  <si>
    <t>1326211305</t>
  </si>
  <si>
    <t>84.11.8</t>
  </si>
  <si>
    <t>Автозаправочная станция № 441 ОБЩЕСТВА С ОГРАНИЧЕННОЙ ОТВЕТСТВЕННОСТЬЮ "ТАТНЕФТЬ-АЗС-ЗАПАД" в селе Плесс</t>
  </si>
  <si>
    <t>Филиал МУНИЦИПАЛЬНОГО ОБЩЕОБРАЗОВАТЕЛЬНОГО УЧРЕЖДЕНИЯ СРЕДНЕЙ ОБЩЕОБРАЗОВАТЕЛЬНОЙ ШКОЛЫ С. КРАСНАЯ ДУБРАВА В С. КИРИЛЛОВО</t>
  </si>
  <si>
    <t>5813003110</t>
  </si>
  <si>
    <t>ОСНОВНАЯ ШКОЛА СЕЛА КИРОВО - ФИЛИАЛ МУНИЦИПАЛЬНОГО ОБЩЕОБРАЗОВАТЕЛЬНОГО УЧРЕЖДЕНИЯ СРЕДНЕЙ ОБЩЕОБРАЗОВАТЕЛЬНОЙ ШКОЛЫ ИМЕНИ А.В. КАЛЯПИНА СЕЛА ПРИГОРОДНОЕ</t>
  </si>
  <si>
    <t>МУНИЦИПАЛЬНОЕ ОБЩЕОБРАЗОВАТЕЛЬНОЕ УЧРЕЖДЕНИЕ СРЕДНЯЯ ОБЩЕОБРАЗОВАТЕЛЬНАЯ ШКОЛА С. КРАСНАЯ ДУБРАВА</t>
  </si>
  <si>
    <t>МУНИЦИПАЛЬНОЕ ОБЩЕОБРАЗОВАТЕЛЬНОЕ УЧРЕЖДЕНИЕ СРЕДНЯЯ ОБЩЕОБРАЗОВАТЕЛЬНАЯ ШКОЛА П.ПАШКОВО</t>
  </si>
  <si>
    <t>ОСНОВНАЯ ОБЩЕОБРАЗОВАТЕЛЬНАЯ ШКОЛА ПОС. СТЕПНОЙ - ФИЛИАЛ МУНИЦИПАЛЬНОГО БЮДЖЕТНОГО ОБЩЕОБРАЗОВАТЕЛЬНОГО УЧРЕЖДЕНИЯ СРЕДНЕЙ ОБЩЕОБРАЗОВАТЕЛЬНОЙ ШКОЛЫ СЕЛА ВОЛЧИЙ ВРАГ ТАМАЛИНСКОГО РАЙОНА ПЕНЗЕНСКОЙ ОБЛАСТИ</t>
  </si>
  <si>
    <t>ОСНОВНАЯ ОБЩЕОБРАЗОВАТЕЛЬНАЯ ШКОЛА С. ГРИГОРЬЕВКА - ФИЛИАЛ МУНИЦИПАЛЬНОГО БЮДЖЕТНОГО ОБЩЕОБРАЗОВАТЕЛЬНОГО УЧРЕЖДЕНИЯ СРЕДНЕЙ ОБЩЕОБРАЗОВАТЕЛЬНОЙ ШКОЛЫ С. ВИШНЕВОЕ ТАМАЛИНСКОГО РАЙОНА ПЕНЗЕНСКОЙ ОБЛАСТИ ИМЕНИ ДВАЖДЫ ГЕРОЯ СОВЕТСКОГО СОЮЗА, МАРШАЛА Н.И. КРЫЛОВА</t>
  </si>
  <si>
    <t>5832003436</t>
  </si>
  <si>
    <t>56258828005</t>
  </si>
  <si>
    <t>ФИЛИАЛ В СЕЛЕ РАЕВО МУНИЦИПАЛЬНОГО ОБЩЕОБРАЗОВАТЕЛЬНОГО УЧРЕЖДЕНИЯ СРЕДНЕЙ ОБЩЕОБРАЗОВАТЕЛЬНОЙ ШКОЛЫ С САЛТЫКОВО</t>
  </si>
  <si>
    <t xml:space="preserve">Филиал В С. ЧЕРНОЯР МУНИЦИПАЛЬНОГО ОБЩЕОБРАЗОВАТЕЛЬНОГО УЧРЕЖДЕНИЯ СРЕДНЕЙ ОБЩЕОБРАЗОВАТЕЛЬНОЙ ШКОЛЫ С. БОЛЬШАЯ ИЖМОРА </t>
  </si>
  <si>
    <t>5813003222</t>
  </si>
  <si>
    <t>56223816008</t>
  </si>
  <si>
    <t>МУНИЦИПАЛЬНОЕ БЮДЖЕТНОЕ ОБЩЕОБРАЗОВАТЕЛЬНОЕ  УЧРЕЖДЕНИЕ СРЕДНЯЯ ОБЩЕОБРАЗОВАТЕЛЬНАЯ ШКОЛА С.ВИШНЕВОЕ ТАМАЛИНСКОГО РАЙОНА ПЕНЗЕНСКОЙ ОБЛАСТИ ИМЕНИ ДВАЖДЫ ГЕРОЯ СОВЕТСКОГО СОЮЗА, МАРШАЛА Н.И.КРЫЛОВА</t>
  </si>
  <si>
    <t>МУНИЦИПАЛЬНОЕ ОБЩЕОБРАЗОВАТЕЛЬНОЕ УЧРЕЖДЕНИЕ СРЕДНЯЯ ОБЩЕОБРАЗОВАТЕЛЬНАЯ ШКОЛА С.БОЛЬШАЯ ИЖМОРА</t>
  </si>
  <si>
    <t>ФИЛИАЛ № 1 ФЕДЕРАЛЬНОГО КАЗЕННОГО ПРОФЕССИОНАЛЬНОГО ОБРАЗОВАТЕЛЬНОГО УЧРЕЖДЕНИЯ № 118 ФЕДЕРАЛЬНОЙ СЛУЖБЫ ИСПОЛНЕНИЯ НАКАЗАНИЙ</t>
  </si>
  <si>
    <t>5834030202</t>
  </si>
  <si>
    <t>ФЕДЕРАЛЬНОЕ КАЗЕННОЕ ПРОФЕССИОНАЛЬНОЕ ОБРАЗОВАТЕЛЬНОЕ УЧРЕЖДЕНИЕ № 118 ФЕДЕРАЛЬНОЙ СЛУЖБЫ ИСПОЛНЕНИЯ НАКАЗАНИЙ</t>
  </si>
  <si>
    <t>ФИЛИАЛ № 3 ФЕДЕРАЛЬНОГО КАЗЕННОГО ПРОФЕССИОНАЛЬНОГО ОБРАЗОВАТЕЛЬНОГО УЧРЕЖДЕНИЯ № 118 ФЕДЕРАЛЬНОЙ СЛУЖБЫ ИСПОЛНЕНИЯ НАКАЗАНИЙ</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</si>
  <si>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Нижний Ломов</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</si>
  <si>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Городище</t>
  </si>
  <si>
    <t>УПРАВЛЕНИЕ ФЕДЕРАЛЬНОЙ ПОЧТОВОЙ СВЯЗИ ПЕНЗЕНСКОЙ ОБЛАСТИ</t>
  </si>
  <si>
    <t>7724490000</t>
  </si>
  <si>
    <t>53.10.9</t>
  </si>
  <si>
    <t>Пензенский областной таможенный пост Саратовской таможни</t>
  </si>
  <si>
    <t>6452016790</t>
  </si>
  <si>
    <t>МУНИЦИПАЛЬНОЕ ОБЩЕОБРАЗОВАТЕЛЬНОЕ БЮДЖЕТНОЕ УЧРЕЖДЕНИЕ СРЕДНЯЯ ОБЩЕОБРАЗОВАТЕЛЬНАЯ ШКОЛА С. ЕРМОЛОВКА</t>
  </si>
  <si>
    <t>АДМИНИСТРАЦИЯ СЕЛЬСКОГО ПОСЕЛЕНИЯ НЕВЕЖКИНСКИЙ СЕЛЬСОВЕТ МУНИЦИПАЛЬНОГО РАЙОНА БЕЛИНСКИЙ РАЙОН ПЕНЗЕНСКОЙ ОБЛАСТИ</t>
  </si>
  <si>
    <t>5810002654</t>
  </si>
  <si>
    <t>МАЛО ВАЛЯЕВСКИЙ ФИЛИАЛ МУНИЦИПАЛЬНОГО БЮДЖЕТНОГО УЧРЕЖДЕНИЯ КУЛЬТУРЫ "БОГОСЛОВСКИЙ ПОСЕЛЕНЧЕСКИЙ ДОСУГОВЫЙ ЦЕНТР"</t>
  </si>
  <si>
    <t>56255807003</t>
  </si>
  <si>
    <t>ТОСП ООО ТАМИ и КО в г. Пенза (ТЦ "Коллаж")</t>
  </si>
  <si>
    <t>7727245824</t>
  </si>
  <si>
    <t>Служба механо-технологического оборудования - обособленное структурное подразделение ОБЩЕСТВА С ОГРАНИЧЕННОЙ ОТВЕТСТВЕННОСТЬЮ "ТРАНСНЕФТЬ НАДЗОР"</t>
  </si>
  <si>
    <t>Район электрических сетей "Пензенский" филиала "Уральский" акционерного общества "Оборонэнерго"</t>
  </si>
  <si>
    <t>ВАСИЛЬЕВСКИЙ ФИЛИАЛ МУНИЦИПАЛЬНОГО БЮДЖЕТНОГО УЧРЕЖДЕНИЯ КУЛЬТУРЫ "БОГОСЛОВСКИЙ ПОСЕЛЕНЧЕСКИЙ ДОСУГОВЫЙ ЦЕНТР"</t>
  </si>
  <si>
    <t>МУНИЦИПАЛЬНОЕ БЮДЖЕТНОЕ ОБЩЕОБРАЗОВАТЕЛЬНОЕ УЧРЕЖДЕНИЕ СРЕДНЯЯ ОБЩЕОБРАЗОВАТЕЛЬНАЯ ШКОЛА С. ЗНАМЕНСКОЕ БАШМАКОВСКОГО РАЙОНА ПЕНЗЕНСКОЙ ОБЛАСТИ</t>
  </si>
  <si>
    <t>5806003503</t>
  </si>
  <si>
    <t>Филиал "ЦЕНТР ГОСУДАРСТВЕННОГО САНИТАРНО-ЭПИДЕМИОЛОГИЧЕСКОГО НАДЗОРА" ФЕДЕРАЛЬНОГО КАЗЕННОГО УЧРЕЖДЕНИЯ ЗДРАВООХРАНЕНИЯ "МЕДИКО-САНИТАРНАЯ ЧАСТЬ № 58 ФЕДЕРАЛЬНОЙ СЛУЖБЫ ИСПОЛНЕНИЯ НАКАЗАНИЙ"</t>
  </si>
  <si>
    <t>ПЕНЗЕНСКИЙ ФИЛИАЛ АКЦИОНЕРНОГО ОБЩЕСТВА "ГРУППА СТРАХОВЫХ КОМПАНИЙ "ЮГОРИЯ"</t>
  </si>
  <si>
    <t>8601023568</t>
  </si>
  <si>
    <t>71131000000</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</si>
  <si>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АННЕНКОВО</t>
  </si>
  <si>
    <t>МУНИЦИПАЛЬНОЕ ОБЩЕОБРАЗОВАТЕЛЬНОЕ УЧРЕЖДЕНИЕ СРЕДНЯЯ ОБЩЕОБРАЗОВАТЕЛЬНАЯ ШКОЛА ПОС.ТИТОВО</t>
  </si>
  <si>
    <t>ТОСП ОБЩЕСТВА С ОГРАНИЧЕННОЙ ОТВЕТСТВЕННОСТЬЮ "МАКСИМА ГРУПП"</t>
  </si>
  <si>
    <t>7703295463</t>
  </si>
  <si>
    <t>КОМИТЕТ МЕСТНОГО САМОУПРАВЛЕНИЯ СЕЛЬСКОГО ПОСЕЛЕНИЯ  СТАРОЗАХАРКИНСКИЙ СЕЛЬСОВЕТ  МУНИЦИПАЛЬНОГО РАЙОНА  ШЕМЫШЕЙСКИЙ РАЙОН ПЕНЗЕНСКОЙ ОБЛАСТИ</t>
  </si>
  <si>
    <t>5833004168</t>
  </si>
  <si>
    <t>56259825001</t>
  </si>
  <si>
    <t>ГОСУДАРСТВЕННОЕ БЮДЖЕТНОЕ УЧРЕЖДЕНИЕ ЗДРАВООХРАНЕНИЯ ПЕНЗЕНСКОЙ ОБЛАСТИ "ПЕНЗЕНСКИЙ ОБЛАСТНОЙ МЕДИЦИНСКИЙ ИНФОРМАЦИОННО-АНАЛИТИЧЕСКИЙ ЦЕНТР"</t>
  </si>
  <si>
    <t>5836013467</t>
  </si>
  <si>
    <t>ТЕРРИТОРИАЛЬНО-ОБОСОБЛЕННОЕ СТРУКТУРНОЕ ПОДРАЗДЕЛЕНИЕ КУЗНЕЦКИЙ УЧАСТОК ПАВЛОВСКОГО ЛИНЕЙНОГО ПРОИЗВОДСТВЕННОГО УПРАВЛЕНИЯ МАГИСТРАЛЬНЫХ ГАЗОПРОВОДОВ - ФИЛИАЛА ООО "ГАЗПРОМ ТРАНСГАЗ САМАРА"</t>
  </si>
  <si>
    <t>6315000291</t>
  </si>
  <si>
    <t xml:space="preserve">ГРС Никольская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</si>
  <si>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АДМИНИСТРАЦИЯ СЕЛЬСКОГО ПОСЕЛЕНИЯ ВЕРХНЕЕЛЮЗАНСКИЙ СЕЛЬСОВЕТ МУНИЦИПАЛЬНОГО РАЙОНА ГОРОДИЩЕНСКИЙ РАЙОН ПЕНЗЕНСКОЙ ОБЛАСТИ</t>
  </si>
  <si>
    <t>5812001920</t>
  </si>
  <si>
    <t>МУНИЦИПАЛЬНОЕ АВТОНОМНОЕ ОБЩЕОБРАЗОВАТЕЛЬНОЕ УЧРЕЖДЕНИЕ ДЛЯ ДЕТЕЙ ДОШКОЛЬНОГО И МЛАДШЕГО ШКОЛЬНОГО ВОЗРАСТА НАЧАЛЬНАЯ ШКОЛА - ДЕТСКИЙ САД С. БЕССОНОВКА</t>
  </si>
  <si>
    <t>5809260474</t>
  </si>
  <si>
    <t>МУНИЦИПАЛЬНОЕ КАЗЕННОЕ УЧРЕЖДЕНИЕ "АГЕНТСТВО ПО РАЗВИТИЮ ПРЕДПРИНИМАТЕЛЬСТВА ГОРОДА КУЗНЕЦКА"</t>
  </si>
  <si>
    <t>5803021568</t>
  </si>
  <si>
    <t>МУНИЦИПАЛЬНОЕ АВТОНОМНОЕ УЧРЕЖДЕНИЕ "МНОГОФУНКЦИОНАЛЬНЫЙ ЦЕНТР ПРЕДОСТАВЛЕНИЯ ГОСУДАРСТВЕННЫХ И МУНИЦИПАЛЬНЫХ УСЛУГ ГОРОДИЩЕНСКОГО РАЙОНА ПЕНЗЕНСКОЙ ОБЛАСТИ"</t>
  </si>
  <si>
    <t>5812342303</t>
  </si>
  <si>
    <t>ТЕРРИТОРИАЛЬНЫЙ ОРГАН ФЕДЕРАЛЬНОЙ СЛУЖБЫ ПО НАДЗОРУ В СФЕРЕ ЗДРАВООХРАНЕНИЯ ПО ПЕНЗЕНСКОЙ ОБЛАСТИ</t>
  </si>
  <si>
    <t>5836013298</t>
  </si>
  <si>
    <t>ОБЩЕСТВО С ОГРАНИЧЕННОЙ ОТВЕТСТВЕННОСТЬЮ "МАЯК КАНЦ"</t>
  </si>
  <si>
    <t>5834030717</t>
  </si>
  <si>
    <t>17.23</t>
  </si>
  <si>
    <t>ОБЩЕСТВО С ОГРАНИЧЕННОЙ ОТВЕТСТВЕННОСТЬЮ "ПЕНЗААГРОРЕГИОН"</t>
  </si>
  <si>
    <t>5827011671</t>
  </si>
  <si>
    <t>ОБЩЕСТВО С ОГРАНИЧЕННОЙ ОТВЕТСТВЕННОСТЬЮ "РУССКАЯ МОЛОЧНАЯ КОМПАНИЯ"</t>
  </si>
  <si>
    <t>7703647789</t>
  </si>
  <si>
    <t>ОБЩЕСТВО С ОГРАНИЧЕННОЙ ОТВЕТСТВЕННОСТЬЮ "ТОРГОВЫЙ ДОМ "РУСМОЛКО"</t>
  </si>
  <si>
    <t>5836634560</t>
  </si>
  <si>
    <t>ОБЩЕСТВО С ОГРАНИЧЕННОЙ ОТВЕТСТВЕННОСТЬЮ "КУЗНЕЦКИЙ ЗАВОД КОНДЕНСАТОРОВ"</t>
  </si>
  <si>
    <t>5803019216</t>
  </si>
  <si>
    <t>КОМИТЕТ МЕСТНОГО САМОУПРАВЛЕНИЯ СЕЛЬСКОГО ПОСЕЛЕНИЯ ВОЛЧКОВСКИЙ СЕЛЬСОВЕТ МУНИЦИПАЛЬНОГО РАЙОНА БЕЛИНСКИЙ РАЙОН ПЕНЗЕНСКОЙ ОБЛАСТИ</t>
  </si>
  <si>
    <t>5810007980</t>
  </si>
  <si>
    <t>КОМИТЕТ МЕСТНОГО САМОУПРАВЛЕНИЯ СЕЛЬСКОГО ПОСЕЛЕНИЯ СИНОДСКИЙ СЕЛЬСОВЕТ МУНИЦИПАЛЬНОГО РАЙОНА ШЕМЫШЕЙСКИЙ РАЙОН ПЕНЗЕНСКОЙ ОБЛАСТИ</t>
  </si>
  <si>
    <t>5833004016</t>
  </si>
  <si>
    <t>КОМИТЕТ МЕСТНОГО САМОУПРАВЛЕНИЯ СЕЛЬСКОГО ПОСЕЛЕНИЯ РУССКОНОРКИНСКИЙ СЕЛЬСОВЕТ МУНИЦИПАЛЬНОГО РАЙОНА ШЕМЫШЕЙСКИЙ РАЙОН ПЕНЗЕНСКОЙ ОБЛАСТИ</t>
  </si>
  <si>
    <t>5833004094</t>
  </si>
  <si>
    <t>МУНИЦИПАЛЬНОЕ БЮДЖЕТНОЕ УЧРЕЖДЕНИЕ КУЛЬТУРЫ МАЛОСЕРДОБИНСКИЙ ПОСЕЛЕНЧЕСКИЙ КУЛЬТУРНО-ДОСУГОВЫЙ ЦЕНТР"</t>
  </si>
  <si>
    <t>5822002955</t>
  </si>
  <si>
    <t>КОМИТЕТ МЕСТНОГО САМОУПРАВЛЕНИЯ СЕЛЬСКОГО ПОСЕЛЕНИЯ ОЛЕНЕВСКИЙ СЕЛЬСОВЕТ МУНИЦИПАЛЬНОГО РАЙОНА ПЕНЗЕНСКИЙ РАЙОН ПЕНЗЕНСКОЙ ОБЛАСТИ</t>
  </si>
  <si>
    <t>5829007021</t>
  </si>
  <si>
    <t>КОМИТЕТ МЕСТНОГО САМОУПРАВЛЕНИЯ СЕЛЬСКОГО ПОСЕЛЕНИЯ БЕРЕЗОВСКИЙ СЕЛЬСОВЕТ МУНИЦИПАЛЬНОГО РАЙОНА НЕВЕРКИНСКИЙ РАЙОН ПЕНЗЕНСКОЙ ОБЛАСТИ</t>
  </si>
  <si>
    <t>5803032785</t>
  </si>
  <si>
    <t>ПЕНЗЕНСКИЙ УЧАСТОК ОБОСОБЛЕННОГО ПОДРАЗДЕЛЕНИЯ БРЯНСКОЕ УПРАВЛЕНИЕ СТРОИТЕЛЬНОГО КОНТРОЛЯ ОБЩЕСТВА С ОГРАНИЧЕННОЙ ОТВЕТСТВЕННОСТЬЮ "ТРАНСНЕФТЬ НАДЗОР"</t>
  </si>
  <si>
    <t>МУНИЦИПАЛЬНОЕ БЮДЖЕТНОЕ ОБЩЕОБРАЗОВАТЕЛЬНОЕ УЧРЕЖДЕНИЕ НАЧАЛЬНАЯ ОБЩЕОБРАЗОВАТЕЛЬНАЯ ШКОЛА - ДЕТСКИЙ САД Р.П.ЧААДАЕВКА</t>
  </si>
  <si>
    <t>5812004777</t>
  </si>
  <si>
    <t>ТЕРРИТОРИАЛЬНО ОБОСОБЛЕННОЕ СТРУКТУРНОЕ ПОДРАЗДЕЛЕНИЕ ПУБЛИЧНОГО АКЦИОНЕРНОГО ОБЩЕСТВА ГРУППЫ КОМПАНИЙ "ТНС ЭНЕРГО"  Г. ПЕНЗА</t>
  </si>
  <si>
    <t>7705541227</t>
  </si>
  <si>
    <t>ТОСП ООО "Ювелирный дом "Кристалл"</t>
  </si>
  <si>
    <t>4824030956</t>
  </si>
  <si>
    <t>Обособленное подразделение "Лермонтовское" ОБЩЕСТВА С ОГРАНИЧЕННОЙ ОТВЕТСТВЕННОСТЬЮ "ЮГО-ВОСТОЧНАЯ АГРОГРУППА"</t>
  </si>
  <si>
    <t>6806002910</t>
  </si>
  <si>
    <t>68210000076</t>
  </si>
  <si>
    <t>Обособленное подразделение "Тамалинское" ОБЩЕСТВА С ОГРАНИЧЕННОЙ ОТВЕТСТВЕННОСТЬЮ "ЮГО-ВОСТОЧНАЯ АГРОГРУППА"</t>
  </si>
  <si>
    <t>Обособленное подразделение "Земетчинское" ОБЩЕСТВА С ОГРАНИЧЕННОЙ ОТВЕТСТВЕННОСТЬЮ "ЮГО-ВОСТОЧНАЯ АГРОГРУППА"</t>
  </si>
  <si>
    <t>Территориально обособленное структурное подразделение АГРОФИРМА "БЕКОВСКАЯ" ОБЩЕСТВА С ОГРАНИЧЕННОЙ ОТВЕТСТВЕННОСТЬЮ "ЮГО-ВОСТОЧНАЯ АГРОГРУППА"</t>
  </si>
  <si>
    <t>МУНИЦИПАЛЬНОЕ КАЗЕННОЕ ПРЕДПРИЯТИЕ "ЭКОВАД"</t>
  </si>
  <si>
    <t>5800008216</t>
  </si>
  <si>
    <t>ФЕДЕРАЛЬНОЕ ГОСУДАРСТВЕННОЕ БЮДЖЕТНОЕ  ОБРАЗОВАТЕЛЬНОЕ УЧРЕЖДЕНИЕ ВЫСШЕГО ОБРАЗОВАНИЯ "ПЕНЗЕНСКИЙ ГОСУДАРСТВЕННЫЙ АГРАРНЫЙ УНИВЕРСИТЕТ"</t>
  </si>
  <si>
    <t>5834001770</t>
  </si>
  <si>
    <t>Обособленное подразделение ООО "АромаЛюкс" Магазин "Рив Гош"</t>
  </si>
  <si>
    <t>7810022460</t>
  </si>
  <si>
    <t>Территориально обособленное структурное подразделение ФЕДЕРАЛЬНОГО КАЗЕННОГО УЧРЕЖДЕНИЯ "ФЕДЕРАЛЬНОЕ УПРАВЛЕНИЕ АВТОМОБИЛЬНЫХ ДОРОГ "БОЛЬШАЯ ВОЛГА" ФЕДЕРАЛЬНОГО ДОРОЖНОГО АГЕНТСТВА" в городе Спасске (инвестиции)</t>
  </si>
  <si>
    <t>ГОСУДАРСТВЕННОЕ АВТОНОМНОЕ УЧРЕЖДЕНИЕ ПЕНЗЕНСКОЙ ОБЛАСТИ "ЦЕНТР ОПЕРЕЖАЮЩЕЙ ПРОФЕССИОНАЛЬНОЙ ПОДГОТОВКИ"</t>
  </si>
  <si>
    <t>5837079990</t>
  </si>
  <si>
    <t>73.20</t>
  </si>
  <si>
    <t>ПРЕДСТАВИТЕЛЬСТВО МУНИЦИПАЛЬНОГО БЮДЖЕТНОГО УЧРЕЖДЕНИЯ ДОПОЛНИТЕЛЬНОГО ОБРАЗОВАНИЯ ДЕТСКОЙ ШКОЛЫ ИСКУССТВ ГОРОДИЩЕНСКОГО РАЙОНА В РП ЧААДАЕВКА</t>
  </si>
  <si>
    <t>Розничная торговая точка "Pelican KIDS" ОБЩЕСТВА С ОГРАНИЧЕННОЙ ОТВЕТСТВЕННОСТЬЮ "КОМПАНИЯ ПЕЛИКАН" в г. Пензе (ТРЦ "Коллаж")</t>
  </si>
  <si>
    <t>5405343358</t>
  </si>
  <si>
    <t>Обособленное подразделение ОБЩЕСТВА С ОГРАНИЧЕННОЙ ОТВЕТСТВЕННОСТЬЮ "ЮГО-ВОСТОЧНАЯ АГРОГРУППА"</t>
  </si>
  <si>
    <t>56254822003</t>
  </si>
  <si>
    <t>КОМИТЕТ МЕСТНОГО САМОУПРАВЛЕНИЯ СЕЛЬСКОГО ПОСЕЛЕНИЯ КОЛДАИССКИЙ СЕЛЬСОВЕТ МУНИЦИПАЛЬНОГО РАЙОНА ШЕМЫШЕЙСКИЙ РАЙОН ПЕНЗЕНСКОЙ ОБЛАСТИ</t>
  </si>
  <si>
    <t>5833004055</t>
  </si>
  <si>
    <t>ТОСП  ОБЩЕСТВА С ОГРАНИЧЕННОЙ ОТВЕТСТВЕННОСТЬЮ "ТОРГОВЫЙ ДОМ ТЕРМЕКС"</t>
  </si>
  <si>
    <t>4716033195</t>
  </si>
  <si>
    <t>41248501000</t>
  </si>
  <si>
    <t>46.43.1</t>
  </si>
  <si>
    <t>Пензенское представительство АКЦИОНЕРНОГО ОБЩЕСТВА "ЩЕЛКОВО АГРОХИМ"</t>
  </si>
  <si>
    <t>5050029646</t>
  </si>
  <si>
    <t>ДОПОЛНИТЕЛЬНЫЙ ОФИС В Г. ПЕНЗА АКЦИОНЕРНОГО ОБЩЕСТВА "НЕГОСУДАРСТВЕННЫЙ ПЕНСИОННЫЙ ФОНД ГАЗФОНД ПЕНСИОННЫЕ НАКОПЛЕНИЯ"</t>
  </si>
  <si>
    <t>7726486023</t>
  </si>
  <si>
    <t>Территориально обособленное структурное подразделение ОБЩЕСТВО С ОГРАНИЧЕННОЙ ОТВЕТСТВЕННОСТЬЮ "ИТ ПЛЮС"</t>
  </si>
  <si>
    <t>5024165177</t>
  </si>
  <si>
    <t>САПОЛГОВСКИЙ СЕЛЬСКИЙ ДОМ КУЛЬТУРЫ - филиал МУНИЦИПАЛЬНОГО БЮДЖЕТНОГО УЧРЕЖДЕНИЯ КУЛЬТУРЫ "МАЛОСЕРДОБИНСКИЙ ПОСЕЛЕНЧЕСКИЙ КУЛЬТУРНО-ДОСУГОВЫЙ ЦЕНТР"</t>
  </si>
  <si>
    <t>ОБЩЕСТВО С ОГРАНИЧЕННОЙ ОТВЕТСТВЕННОСТЬЮ "СОДРУЖЕСТВО"</t>
  </si>
  <si>
    <t>5837069991</t>
  </si>
  <si>
    <t>79.11</t>
  </si>
  <si>
    <t>Территориально обособленное структурное подразделение Центральной дирекции по ремонту пути - филиала Открытого акционерного общества "Российские железные дороги" свод по Пензенской области (для форм П-2, П-2 (инвест)</t>
  </si>
  <si>
    <t>АДМИНИСТРАЦИЯ СЕЛЬСКОГО ПОСЕЛЕНИЯ КОЛДАИССКИЙ СЕЛЬСОВЕТ МУНИЦИПАЛЬНОГО РАЙОНА ШЕМЫШЕЙСКИЙ РАЙОН ПЕНЗЕНСКОЙ ОБЛАСТИ</t>
  </si>
  <si>
    <t>5833000886</t>
  </si>
  <si>
    <t>АДМИНИСТРАЦИЯ СЕЛЬСКОГО ПОСЕЛЕНИЯ СТАРОЗАХАРКИНСКИЙ СЕЛЬСОВЕТ МУНИЦИПАЛЬНОГО РАЙОНА ШЕМЫШЕЙСКИЙ РАЙОН ПЕНЗЕНСКОЙ ОБЛАСТИ</t>
  </si>
  <si>
    <t>5833000967</t>
  </si>
  <si>
    <t>АДМИНИСТРАЦИЯ ВЬЮНСКОГО СЕЛЬСОВЕТА НАРОВЧАТСКОГО РАЙОНА ПЕНЗЕНСКОЙ ОБЛАСТИ</t>
  </si>
  <si>
    <t>5824000061</t>
  </si>
  <si>
    <t>АДМИНИСТРАЦИЯ СЕЛЬСКОГО ПОСЕЛЕНИЯ МОШКОВСКИЙ СЕЛЬСОВЕТ МУНИЦИПАЛЬНОГО РАЙОНА БЕКОВСКИЙ РАЙОН ПЕНЗЕНСКОЙ ОБЛАСТИ</t>
  </si>
  <si>
    <t>5808002022</t>
  </si>
  <si>
    <t>ГОСУДАРСТВЕННОЕ АВТОНОМНОЕ УЧРЕЖДЕНИЕ ЗДРАВООХРАНЕНИЯ ПЕНЗЕНСКОЙ ОБЛАСТИ "ПЕНЗЕНСКАЯ СТОМАТОЛОГИЧЕСКАЯ ПОЛИКЛИНИКА"</t>
  </si>
  <si>
    <t>5836010441</t>
  </si>
  <si>
    <t>МУНИЦИПАЛЬНОЕ БЮДЖЕТНОЕ УЧРЕЖДЕНИЕ "АВТОМОБИЛЬНОЕ ТРАНСПОРТНОЕ ХОЗЯЙСТВО"</t>
  </si>
  <si>
    <t>5836013548</t>
  </si>
  <si>
    <t>49.39</t>
  </si>
  <si>
    <t>СОЦИАЛЬНОЕ УПРАВЛЕНИЕ ГОРОДА ПЕНЗЫ</t>
  </si>
  <si>
    <t>5836013033</t>
  </si>
  <si>
    <t>МУНИЦИПАЛЬНОЕ УЧРЕЖДЕНИЕ КУЛЬТУРЫ "МЕЖПОСЕЛЕНЧЕСКИЙ ЦЕНТРАЛЬНЫЙ РАЙОННЫЙ ДОМ КУЛЬТУРЫ БЕССОНОВСКОГО РАЙОНА ПЕНЗЕНСКОЙ ОБЛАСТИ"</t>
  </si>
  <si>
    <t>5809026280</t>
  </si>
  <si>
    <t>МУНИЦИПАЛЬНОЕ БЮДЖЕТНОЕ УЧРЕЖДЕНИЕ "ЦЕНТР ПСИХОЛОГО-ПЕДАГОГИЧЕСКОЙ, МЕДИЦИНСКОЙ И СОЦИАЛЬНОЙ ПОМОЩИ" ГОРОДА ЗАРЕЧНОГО ПЕНЗЕНСКОЙ ОБЛАСТИ</t>
  </si>
  <si>
    <t>5838009642</t>
  </si>
  <si>
    <t>96.09</t>
  </si>
  <si>
    <t>МУНИЦИПАЛЬНОЕ БЮДЖЕТНОЕ ОБЩЕОБРАЗОВАТЕЛЬНОЕ УЧРЕЖДЕНИЕ СРЕДНЯЯ ОБЩЕОБРАЗОВАТЕЛЬНАЯ ШКОЛА № 18 Г. ПЕНЗЫ</t>
  </si>
  <si>
    <t>5835002342</t>
  </si>
  <si>
    <t xml:space="preserve">ПРЕДСТАВИТЕЛЬСТВО МУНИЦИПАЛЬНОГО БЮДЖЕТНОГО УЧРЕЖДЕНИЯ ДОПОЛНИТЕЛЬНОГО ОБРАЗОВАНИЯ ДЕТСКОЙ ШКОЛЫ ИСКУССТВ ГОРОДИЩЕНСКОГО РАЙОНА </t>
  </si>
  <si>
    <t>ФИЛИАЛ №1 АЛЕКСЕЕВСКИЙ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</si>
  <si>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ФИЛИАЛ №4 - ЯСНОПОЛЯНСКИЙ СЕЛЬСКИЙ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</si>
  <si>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КОМИТЕТ МЕСТНОГО САМОУПРАВЛЕНИЯ БОЛЬШЕКИРДЯШЕВСКОГО СЕЛЬСОВЕТА НАРОВЧАТСКОГО РАЙОНА ПЕНЗЕНСКОЙ ОБЛАСТИ</t>
  </si>
  <si>
    <t>5827002701</t>
  </si>
  <si>
    <t>КОНТРОЛЬНО-СЧЕТНАЯ ПАЛАТА ГОРОДА ПЕНЗЫ</t>
  </si>
  <si>
    <t>5836897262</t>
  </si>
  <si>
    <t>МУНИЦИПАЛЬНОЕ КАЗЕННОЕ УЧРЕЖДЕНИЕ "МЕТОДИЧЕСКИЙ ЦЕНТР РАЗВИТИЯ ОБРАЗОВАНИЯ БЕЛИНСКОГО РАЙОНА ПЕНЗЕНСКОЙ ОБЛАСТИ"</t>
  </si>
  <si>
    <t>5802006060</t>
  </si>
  <si>
    <t>КОНТРОЛЬНО-СЧЕТНАЯ КОМИССИЯ БЕЛИНСКОГО РАЙОНА ПЕНЗЕНСКОЙ ОБЛАСТИ</t>
  </si>
  <si>
    <t>5802006084</t>
  </si>
  <si>
    <t>КОМИТЕТ МЕСТНОГО САМОУПРАВЛЕНИЯ СЕЛЬСКОГО ПОСЕЛЕНИЯ КАМЕННО-БРОДСКИЙ СЕЛЬСОВЕТ МУНИЦИПАЛЬНОГО РАЙОНА ИССИНСКИЙ РАЙОН ПЕНЗЕНСКОЙ ОБЛАСТИ</t>
  </si>
  <si>
    <t>5809005788</t>
  </si>
  <si>
    <t>КОМИТЕТ МЕСТНОГО САМОУПРАВЛЕНИЯ СЕЛЬСКОГО ПОСЕЛЕНИЯ  КИЖЕВАТОВСКИЙ СЕЛЬСОВЕТ МУНИЦИПАЛЬНОГО РАЙОНА БЕССОНОВСКИЙ РАЙОН ПЕНЗЕНСКОЙ ОБЛАСТИ</t>
  </si>
  <si>
    <t>5809005820</t>
  </si>
  <si>
    <t>КОМИТЕТ МЕСТНОГО САМОУПРАВЛЕНИЯ СЕЛЬСКОГО ПОСЕЛЕНИЯ КУТЕЕВСКИЙ СЕЛЬСОВЕТ МУНИЦИПАЛЬНОГО РАЙОНА БЕЛИНСКИЙ РАЙОН ПЕНЗЕНСКОЙ ОБЛАСТИ</t>
  </si>
  <si>
    <t>5802006221</t>
  </si>
  <si>
    <t>Обособленное подразделение ОБЩЕСТВА С ОГРАНИЧЕННОЙ ОТВЕТСТВЕННОСТЬЮ "БФТ.ЦИФРОВОЙ РЕГИОН" в городе Пензе</t>
  </si>
  <si>
    <t>7604235304</t>
  </si>
  <si>
    <t>78401368000</t>
  </si>
  <si>
    <t>КОМИТЕТ МЕСТНОГО САМОУПРАВЛЕНИЯ СЕЛЬСКОГО ПОСЕЛЕНИЯ ПУШАНИНСКИЙ СЕЛЬСОВЕТ МУНИЦИПАЛЬНОГО РАЙОНА БЕЛИНСКИЙ РАЙОН ПЕНЗЕНСКОЙ ОБЛАСТИ</t>
  </si>
  <si>
    <t>5802006239</t>
  </si>
  <si>
    <t>КОМИТЕТ МЕСТНОГО САМОУПРАВЛЕНИЯ СЕЛЬСКОГО ПОСЕЛЕНИЯ КАМЕННООВРАЖСКИЙ СЕЛЬСОВЕТ МУНИЦИПАЛЬНОГО РАЙОНА НЕВЕРКИНСКИЙ РАЙОН ПЕНЗЕНСКОЙ ОБЛАСТИ</t>
  </si>
  <si>
    <t>5803032471</t>
  </si>
  <si>
    <t>ГОСУДАРСТВЕННАЯ ИНСПЕКЦИЯ ТРУДА В ПЕНЗЕНСКОЙ ОБЛАСТИ</t>
  </si>
  <si>
    <t>5834013341</t>
  </si>
  <si>
    <t>ТОСП ООО "Кургановский"</t>
  </si>
  <si>
    <t>5802007289</t>
  </si>
  <si>
    <t>Территориально обособленное структурное подразделение АКЦИОНЕРНОГО ОБЩЕСТВА "ЭНЕРГОРЕМОНТ ПЛЮС"</t>
  </si>
  <si>
    <t>7702721214</t>
  </si>
  <si>
    <t>НИЖНЕЛОМОВСКИЙ ФИЛИАЛ ГОСУДАРСТВЕННОГО БЮДЖЕТНОГО ОБРАЗОВАТЕЛЬНОГО УЧРЕЖДЕНИЯ ПРОФЕССИОНАЛЬНОГО ОБРАЗОВАНИЯ "ПЕНЗЕНСКИЙ ОБЛАСТНОЙ МЕДИЦИНСКИЙ КОЛЛЕДЖ"</t>
  </si>
  <si>
    <t>5837001200</t>
  </si>
  <si>
    <t>КУЗНЕЦКИЙ ФИЛИАЛ ГОСУДАРСТВЕННОГО БЮДЖЕТНОГО ОБРАЗОВАТЕЛЬНОГО УЧРЕЖДЕНИЯ ПРОФЕССИОНАЛЬНОГО ОБРАЗОВАНИЯ "ПЕНЗЕНСКИЙ ОБЛАСТНОЙ МЕДИЦИНСКИЙ КОЛЛЕДЖ"</t>
  </si>
  <si>
    <t>ФИЛИАЛ В СЕЛЕ ПОДГОРНОЕ МУНИЦИПАЛЬНОГО БЮДЖЕТНОГО ОБЩЕОБРАЗОВАТЕЛЬНОГО УЧРЕЖДЕНИЯ НАЧАЛЬНОЙ ШКОЛЫ - ДЕТСКОГО САДА С ШИРОКОИС</t>
  </si>
  <si>
    <t>МУНИЦИПАЛЬНОЕ УНИТАРНОЕ ПРЕДПРИЯТИЕ "НОВЫЙ ИСТОК"</t>
  </si>
  <si>
    <t>5812009158</t>
  </si>
  <si>
    <t>КОМИТЕТ МЕСТНОГО САМОУПРАВЛЕНИЯ СЕЛЬСКОГО ПОСЕЛЕНИЯ ИЛИМ-ГОРСКИЙ СЕЛЬСОВЕТ МУНИЦИПАЛЬНОГО РАЙОНА НЕВЕРКИНСКИЙ РАЙОН ПЕНЗЕНСКОЙ ОБЛАСТИ</t>
  </si>
  <si>
    <t>5803032496</t>
  </si>
  <si>
    <t>АДМИНИСТРАЦИЯ СЕЛЬСКОГО ПОСЕЛЕНИЯ НЕЧАЕВСКИЙ СЕЛЬСОВЕТ МУНИЦИПАЛЬНОГО РАЙОНА МОКШАНСКИЙ РАЙОН ПЕНЗЕНСКОЙ ОБЛАСТИ</t>
  </si>
  <si>
    <t>5823003736</t>
  </si>
  <si>
    <t>ФИНАНСОВОЕ УПРАВЛЕНИЕ АДМИНИСТРАЦИИ МУНИЦИПАЛЬНОГО РАЙОНА НИКОЛЬСКИЙ  РАЙОН ПЕНЗЕНСКОЙ ОБЛАСТИ</t>
  </si>
  <si>
    <t>5826102090</t>
  </si>
  <si>
    <t>МУНИЦИПАЛЬНОЕ БЮДЖЕТНОЕ ОБЩЕОБРАЗОВАТЕЛЬНОЕ УЧРЕЖДЕНИЕ "СРЕДНЯЯ ОБЩЕОБРАЗОВАТЕЛЬНАЯ ШКОЛА №77 Г.ПЕНЗЫ"</t>
  </si>
  <si>
    <t>5834018942</t>
  </si>
  <si>
    <t>КОНТРОЛЬНО-СЧЕТНАЯ КОМИССИЯ МУНИЦИПАЛЬНОГО РАЙОНА НИЖНЕЛОМОВСКИЙ РАЙОН ПЕНЗЕНСКОЙ ОБЛАСТИ</t>
  </si>
  <si>
    <t>5827003039</t>
  </si>
  <si>
    <t>СПЕЦИАЛИЗИРОВАННОЕ ОТДЕЛЕНИЕ СУДЕБНЫХ ПРИСТАВОВ ПО ПЕНЗЕНСКОЙ ОБЛАСТИ - ОБОСОБЛЕННОЕ ПОДРАЗДЕЛЕНИЕ ГЛАВНОГО МЕЖРЕГИОНАЛЬНОГО (СПЕЦИАЛИЗИРОВАННОГО) УПРАВЛЕНИЯ ФЕДЕРАЛЬНОЙ СЛУЖБЫ СУДЕБНЫХ ПРИСТАВОВ</t>
  </si>
  <si>
    <t>9703098444</t>
  </si>
  <si>
    <t>84.11.11</t>
  </si>
  <si>
    <t>Территориально обособленное структурное подразделение ПРОИЗВОДСТВЕННЫЙ УЧАСТОК 2/4 (Г. КУЗНЕЦК-8) ЖКС № 2 (Г. ПЕНЗА) ФИЛИАЛА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</si>
  <si>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ДЕТСКИЙ САД С. ТАТАРСКИЙ КАНАДЕЙ - ОБОСОБЛЕННОЕ ПОДРАЗДЕЛЕНИЕ МУНИЦИПАЛЬНОГО БЮДЖЕТНОГО ОБЩЕОБРАЗОВАТЕЛЬНОГО УЧРЕЖДЕНИЯ СРЕДНЕЙ ОБЩЕОБРАЗОВАТЕЛЬНОЙ ШКОЛЫ ИМЕНИ Д.Д. ЯФАРОВА С. ТАТАРСКИЙ КАНАДЕЙ</t>
  </si>
  <si>
    <t>5819004261</t>
  </si>
  <si>
    <t xml:space="preserve">МАГАЗИН № 91 АКЦИОНЕРНОГО ОБЩЕСТВА "ПЛАНЕТА УВЛЕЧЕНИЙ" </t>
  </si>
  <si>
    <t>7705814643</t>
  </si>
  <si>
    <t>45263558000</t>
  </si>
  <si>
    <t>47.52.4</t>
  </si>
  <si>
    <t>ОСНОВНАЯ ОБЩЕОБРАЗОВАТЕЛЬНАЯ ШКОЛА С. КОМАРОВКА - ФИЛИАЛ МУНИЦИПАЛЬНОГО БЮДЖЕТНОГО ОБЩЕОБРАЗОВАТЕЛЬНОГО УЧРЕЖДЕНИЯ СРЕДНЕЙ ОБЩЕОБРАЗОВАТЕЛЬНОЙ ШКОЛЫ ИМЕНИ ГЕРОЯ СОВЕТСКОГО СОЮЗА ИВАНА ФЁДОРОВИЧА КУЗЬМИЧЕВА С. ПОСЁЛКИ</t>
  </si>
  <si>
    <t>5803010855</t>
  </si>
  <si>
    <t>ОСНОВНАЯ ОБЩЕОБРАЗОВАТЕЛЬНАЯ ШКОЛА С. НИКОЛЬСКОЕ - ФИЛИАЛ МУНИЦИПАЛЬНОГО БЮДЖЕТНОГО ОБЩЕОБРАЗОВАТЕЛЬНОГО УЧРЕЖДЕНИЯ СРЕДНЕЙ ОБЩЕОБРАЗОВАТЕЛЬНОЙ ШКОЛЫ ИМЕНИ ГЕРОЯ СОВЕТСКОГО СОЮЗА ИВАНА ФЁДОРОВИЧА КУЗЬМИЧЕВА С. ПОСЁЛКИ</t>
  </si>
  <si>
    <t>СРЕДНЯЯ ОБЩЕОБРАЗОВАТЕЛЬНАЯ ШКОЛА С. ЯВЛЕЙКА - ФИЛИАЛ МУНИЦИПАЛЬНОГО БЮДЖЕТНОГО ОБЩЕОБРАЗОВАТЕЛЬНОГО УЧРЕЖДЕНИЯ СРЕДНЕЙ ОБЩЕОБРАЗОВАТЕЛЬНОЙ ШКОЛЫ ИМЕНИ ПОЛНОГО КАВАЛЕРА ОРДЕНА СЛАВЫ АББЯСА ХАЛИЛУЛЛОВИЧА ИЗМАЙЛОВА С. БОЛЬШОЙ ТРУЕВ</t>
  </si>
  <si>
    <t>5803010630</t>
  </si>
  <si>
    <t>НАЧАЛЬНАЯ ШКОЛА-ДЕТСКИЙ САД С. МАЛЫЙ ТРУЕВ - ФИЛИАЛ МУНИЦИПАЛЬНОГО БЮДЖЕТНОГО ОБЩЕОБРАЗОВАТЕЛЬНОГО УЧРЕЖДЕНИЯ СРЕДНЕЙ ОБЩЕОБРАЗОВАТЕЛЬНОЙ ШКОЛЫ ИМЕНИ ПОЛНОГО КАВАЛЕРА ОРДЕНА СЛАВЫ АББЯСА ХАЛИЛУЛЛОВИЧА ИЗМАЙЛОВА С. БОЛЬШОЙ ТРУЕВ</t>
  </si>
  <si>
    <t>ТЕРРИТОРИАЛЬНО ОБОСОБЛЕННОЕ СТРУКТУРНОЕ ПОДРАЗДЕЛЕНИЕ ОБЩЕСТВА С ОГРАНИЧЕННОЙ ОТВЕТСТВЕННОСТЬЮ "НАУЧНО-ПРОИЗВОДСТВЕННЫЙ КОМПЛЕКС СЕРВИСНОГО ОБСЛУЖИВАНИЯ" Г ПЕНЗА</t>
  </si>
  <si>
    <t>6659196645</t>
  </si>
  <si>
    <t>65401368000</t>
  </si>
  <si>
    <t>33.13</t>
  </si>
  <si>
    <t>ФИЛИАЛ ФЕДЕРАЛЬНОГО КАЗЕННОГО УЧРЕЖДЕНИЯ "НАЛОГ-СЕРВИС" ФЕДЕРАЛЬНОЙ НАЛОГОВОЙ СЛУЖБЫ (Г.МОСКВА) В ПЕНЗЕНСКОЙ ОБЛАСТИ</t>
  </si>
  <si>
    <t>4025062831</t>
  </si>
  <si>
    <t>45283593000</t>
  </si>
  <si>
    <t>Пензенский ТОСП Средне-Волжского предприятия магистральных электрических сетей - филиала Публичного акционерного общества "Федеральная сетевая компания - РОССЕТИ"</t>
  </si>
  <si>
    <t>4716016979</t>
  </si>
  <si>
    <t>МУНИЦИПАЛЬНОЕ АВТОНОМНОЕ ДОШКОЛЬНОЕ ОБРАЗОВАТЕЛЬНОЕ УЧРЕЖДЕНИЕ "ДЕТСКИЙ САД № 7 КОМБИНИРОВАННОГО ВИДА"</t>
  </si>
  <si>
    <t>5838005944</t>
  </si>
  <si>
    <t>АДМИНИСТРАЦИЯ ОРЛОВСКОГО СЕЛЬСОВЕТА НАРОВЧАТСКОГО РАЙОНА ПЕНЗЕНСКОЙ ОБЛАСТИ</t>
  </si>
  <si>
    <t>5824000093</t>
  </si>
  <si>
    <t>АКЦИОНЕРНОЕ ОБЩЕСТВО "ГОРОДСКИЕ АПТЕКИ"</t>
  </si>
  <si>
    <t>5835063641</t>
  </si>
  <si>
    <t>Территориально обособленное структурное подразделение АКЦИОНЕРНОГО ОБЩЕСТВА "ИКС 5 НЕДВИЖИМОСТЬ" в Пензенской области (инвестиции)</t>
  </si>
  <si>
    <t>7816157915</t>
  </si>
  <si>
    <t>АДМИНИСТРАЦИЯ СЕЛЬСКОГО ПОСЕЛЕНИЯ КИКИНСКИЙ СЕЛЬСОВЕТ МУНИЦИПАЛЬНОГО РАЙОНА КАМЕНСКИЙ РАЙОН ПЕНЗЕНСКОЙ ОБЛАСТИ</t>
  </si>
  <si>
    <t>5802009261</t>
  </si>
  <si>
    <t>ОБЩЕСТВО С ОГРАНИЧЕННОЙ ОТВЕТСТВЕННОСТЬЮ САНАТОРИЙ "НАДЕЖДА"</t>
  </si>
  <si>
    <t>5819000274</t>
  </si>
  <si>
    <t>ОБОСОБЛЕННОЕ ПОДРАЗДЕЛЕНИЕ ОБЩЕСТВА С ОГРАНИЧЕННОЙ ОТВЕТСТВЕННОСТЬЮ "ЭФКО-ПОВОЛЖЬЕ" Г. ПЕНЗА</t>
  </si>
  <si>
    <t>3664247508</t>
  </si>
  <si>
    <t>46.21</t>
  </si>
  <si>
    <t>ТЕРРИТОРИАЛЬНО ОБОСОБЛЕННОЕ СТРУКТУРНОЕ ПОДРАЗДЕЛЕНИЕ ФИЛИАЛА ПУБЛИЧНОГО АКЦИОНЕРНОГО ОБЩЕСТВА "ТРАНСКОНТЕЙНЕР" В ГОРОДЕ ПЕНЗЕ</t>
  </si>
  <si>
    <t>7708591995</t>
  </si>
  <si>
    <t>МУНИЦИПАЛЬНОЕ БЮДЖЕТНОЕ  ОБЩЕОБРАЗОВАТЕЛЬНОЕ УЧРЕЖДЕНИЕ СРЕДНЯЯ ОБЩЕОБРАЗОВАТЕЛЬНАЯ ШКОЛА С. КАНАЕВКА</t>
  </si>
  <si>
    <t>5812004174</t>
  </si>
  <si>
    <t>МУНИЦИПАЛЬНОЕ БЮДЖЕТНОЕ ОБЩЕОБРАЗОВАТЕЛЬНОЕ УЧРЕЖДЕНИЕ ОСНОВНАЯ ОБЩЕОБРАЗОВАТЕЛЬНАЯ ШКОЛА Г. СУРСКА ИМЕНИ В.В. АНИСИМОВА</t>
  </si>
  <si>
    <t>5812004216</t>
  </si>
  <si>
    <t>МУНИЦИПАЛЬНОЕ ОБЩЕОБРАЗОВАТЕЛЬНОЕ БЮДЖЕТНОЕ УЧРЕЖДЕНИЕ СРЕДНЯЯ ОБЩЕОБРАЗОВАТЕЛЬНАЯ ШКОЛА П. МИЧУРИНСКИЙ</t>
  </si>
  <si>
    <t>5829001132</t>
  </si>
  <si>
    <t>Зареченский технологический институт - филиал федерального государственного бюджетного образовательного учреждения высшего профессионального образования "Пензенский государственный технологический университет"</t>
  </si>
  <si>
    <t>УПРАВЛЕНИЕ СОЦИАЛЬНОЙ ЗАЩИТЫ НАСЕЛЕНИЯ АДМИНИСТРАЦИИ КУЗНЕЦКОГО РАЙОНА ПЕНЗЕНСКОЙ ОБЛАСТИ</t>
  </si>
  <si>
    <t>5803012901</t>
  </si>
  <si>
    <t>МУНИЦИПАЛЬНОЕ БЮДЖЕТНОЕ ОБЩЕОБРАЗОВАТЕЛЬНОЕ УЧРЕЖДЕНИЕ СРЕДНЯЯ ОБЩЕОБРАЗОВАТЕЛЬНАЯ ШКОЛА № 20 Г. ПЕНЗЫ</t>
  </si>
  <si>
    <t>5837002669</t>
  </si>
  <si>
    <t>МУНИЦИПАЛЬНОЕ БЮДЖЕТНОЕ ОБЩЕОБРАЗОВАТЕЛЬНОЕ УЧРЕЖДЕНИЕ "СРЕДНЯЯ ОБЩЕОБРАЗОВАТЕЛЬНАЯ ШКОЛА № 63" Г.ПЕНЗЫ</t>
  </si>
  <si>
    <t>5835001780</t>
  </si>
  <si>
    <t>МУНИЦИПАЛЬНОЕ БЮДЖЕТНОЕ ОБЩЕОБРАЗОВАТЕЛЬНОЕ УЧРЕЖДЕНИЕ СРЕДНЯЯ ОБЩЕОБРАЗОВАТЕЛЬНАЯ ШКОЛА № 41 Г. ПЕНЗЫ</t>
  </si>
  <si>
    <t>5834005936</t>
  </si>
  <si>
    <t>Территориально обособленное структурное подразделение  Куйбышевской дирекции снабжения - структурного подразделения Центральной дирекции закупок и снабжения - филиала открытого акционерного общества го"Российские железные дороги" (инвестиции по Пензенской области)</t>
  </si>
  <si>
    <t>"ОСНОВНАЯ ОБЩЕОБРАЗОВАТЕЛЬНАЯ ШКОЛА С. ВОЛХОНЩИНО" - ФИЛИАЛ МУНИЦИПАЛЬНОГО ОБЩЕОБРАЗОВАТЕЛЬНОГО БЮДЖЕТНОГО УЧРЕЖДЕНИЯ СРЕДНЕЙ ОБЩЕОБРАЗОВАТЕЛЬНОЙ ШКОЛЫ С.ВАРЫПАЕВО</t>
  </si>
  <si>
    <t>Территориально обособленное структурное подразделение Бессоновское ОБЩЕСТВА С ОГРАНИЧЕННОЙ ОТВЕТСТВЕННОСТЬЮ "ЧЕРКИЗОВО-РАСТЕНИЕВОДСТВО"</t>
  </si>
  <si>
    <t>3664078874</t>
  </si>
  <si>
    <t>20223828001</t>
  </si>
  <si>
    <t>Территориально обособленное структурное подразделение Кондольское ОБЩЕСТВА С ОГРАНИЧЕННОЙ ОТВЕТСТВЕННОСТЬЮ "ЧЕРКИЗОВО-РАСТЕНИЕВОДСТВО"</t>
  </si>
  <si>
    <t>56233822002</t>
  </si>
  <si>
    <t>Территориально обособленное структурное подразделение Мокшанское ОБЩЕСТВА С ОГРАНИЧЕННОЙ ОТВЕТСТВЕННОСТЬЮ "ЧЕРКИЗОВО-РАСТЕНИЕВОДСТВО"</t>
  </si>
  <si>
    <t>Территориально обособленное структурное подразделение Пензенское ОБЩЕСТВА С ОГРАНИЧЕННОЙ ОТВЕТСТВЕННОСТЬЮ "ЧЕРКИЗОВО-РАСТЕНИЕВОДСТВО"</t>
  </si>
  <si>
    <t>Филиал №1 МУНИЦИПАЛЬНОГО АВТОНОМНОГО УЧРЕЖДЕНИЯ ДОПОЛНИТЕЛЬНОГО ОБРАЗОВАНИЯ ДЕТСКО-ЮНОШЕСКОЙ СПОРТИВНОЙ ШКОЛЫ БЕССОНОВСКОГО РАЙОНА В С. ЧЕМОДАНОВКА</t>
  </si>
  <si>
    <t>5809020401</t>
  </si>
  <si>
    <t>ПЕНЗЕНСКИЙ ФИЛИАЛ ОБЩЕСТВА С ОГРАНИЧЕННОЙ ОТВЕТСТВЕННОСТЬЮ "ЧЕРКИЗОВО-РАСТЕНИЕВОДСТВО"</t>
  </si>
  <si>
    <t>Обособленное подразделение "Манторово" ОБЩЕСТВА С ОГРАНИЧЕННОЙ ОТВЕТСТВЕННОСТЬЮ "ЧЕРКИЗОВО-РАСТЕНИЕВОДСТВО" в Лунинском районе</t>
  </si>
  <si>
    <t>56243825004</t>
  </si>
  <si>
    <t>Обособленное подразделение "Родники" ОБЩЕСТВА С ОГРАНИЧЕННОЙ ОТВЕТСТВЕННОСТЬЮ "ЧЕРКИЗОВО-РАСТЕНИЕВОДСТВО" в Лунинском районе</t>
  </si>
  <si>
    <t>Обособленное подразделение "Сазанье" ОБЩЕСТВА С ОГРАНИЧЕННОЙ ОТВЕТСТВЕННОСТЬЮ "ЧЕРКИЗОВО-РАСТЕНИЕВОДСТВО" в Сердобском районе</t>
  </si>
  <si>
    <t>Вагонный участок Пенза - структурное подразделение Куйбышевского филиала акционерного общества "Федеральная пассажирская компания"</t>
  </si>
  <si>
    <t>7708709686</t>
  </si>
  <si>
    <t>ПЕНЗЕНСКИЙ ПРОИЗВОДСТВЕННЫЙ УЧАСТОК ПО ОФОРМЛЕНИЮ ПРОЕЗДНЫХ ДОКУМЕНТОВ -ТЕРРИТОРИАЛЬНО-ОБОСОБЛЕННОЕ СТРУКТУРНОЕ ПОДРАЗДЕЛЕНИЕ КУЙБЫШЕВСКОГО ФИЛИАЛА АКЦИОНЕРНОГО ОБЩЕСТВА "ФЕДЕРАЛЬНАЯ ПАССАЖИРСКАЯ КОМПАНИЯ"</t>
  </si>
  <si>
    <t>49.10.11</t>
  </si>
  <si>
    <t>МУНИЦИПАЛЬНОЕ АВТОНОМНОЕ УЧРЕЖДЕНИЕ ДОПОЛНИТЕЛЬНОГО ОБРАЗОВАНИЯ ДЕТСКО-ЮНОШЕСКАЯ СПОРТИВНАЯ ШКОЛА БЕССОНОВСКОГО РАЙОНА</t>
  </si>
  <si>
    <t>Территориальное обособленное подразделение ОБЩЕСТВА С ОГРАНИЧЕННОЙ ОТВЕТСТВЕННОСТЬЮ "АТАК" в городе Пенза</t>
  </si>
  <si>
    <t>7743543232</t>
  </si>
  <si>
    <t>45277577000</t>
  </si>
  <si>
    <t>47.29.39</t>
  </si>
  <si>
    <t>Территориально обособленное подразделение ОБЩЕСТВА С ОГРАНИЧЕННОЙ ОТВЕТСТВЕННОСТЬЮ "АТАК" № 455 в селе Засечное Пензенского района</t>
  </si>
  <si>
    <t>Филиал №2 МУНИЦИПАЛЬНОГО АВТОНОМНОГО УЧРЕЖДЕНИЯ ДОПОЛНИТЕЛЬНОГО ОБРАЗОВАНИЯ ДЕТСКО-ЮНОШЕСКОЙ СПОРТИВНОЙ ШКОЛЫ БЕССОНОВСКОГО РАЙОНА В С. ЧЕМОДАНОВКА</t>
  </si>
  <si>
    <t>Территориально обособленное структурное подразделение РЦ Кузнецк-Алкоголь ОБЩЕСТВА С ОГРАНИЧЕННОЙ ОТВЕТСТВЕННОСТЬЮ "АГРОАСПЕКТ"</t>
  </si>
  <si>
    <t>7715277300</t>
  </si>
  <si>
    <t>45280554000</t>
  </si>
  <si>
    <t>ФИЛИАЛ ПУБЛИЧНО-ПРАВОВОЙ КОМПАНИИ "РОСКАДАСТР" ПО ПЕНЗЕНСКОЙ ОБЛАСТИ</t>
  </si>
  <si>
    <t>Филиал МУНИЦИПАЛЬНОГО АВТОНОМНОГО УЧРЕЖДЕНИЯ ДОПОЛНИТЕЛЬНОГО ОБРАЗОВАНИЯ ДЕТСКО-ЮНОШЕСКОЙ СПОРТИВНОЙ ШКОЛЫ БЕССОНОВСКОГО РАЙОНА В С. ВАЗЕРКИ</t>
  </si>
  <si>
    <t>АДМИНИСТРАЦИЯ СЕЛЬСКОГО ПОСЕЛЕНИЯ ВЕДЕНЯПИНСКИЙ СЕЛЬСОВЕТ МУНИЦИПАЛЬНОГО РАЙОНА СПАССКИЙ РАЙОН ПЕНЗЕНСКОЙ ОБЛАСТИ</t>
  </si>
  <si>
    <t>5807002020</t>
  </si>
  <si>
    <t>УПРАВЛЕНИЕ СОЦИАЛЬНОЙ ЗАЩИТЫ НАСЕЛЕНИЯ АДМИНИСТРАЦИИ МУНИЦИПАЛЬНОГО РАЙОНА НИКОЛЬСКИЙ РАЙОН ПЕНЗЕНСКОЙ ОБЛАСТИ</t>
  </si>
  <si>
    <t>5826102118</t>
  </si>
  <si>
    <t>ОТДЕЛ ОБРАЗОВАНИЯ ГОРОДИЩЕНСКОГО РАЙОНА ПЕНЗЕНСКОЙ ОБЛАСТИ</t>
  </si>
  <si>
    <t>5812005770</t>
  </si>
  <si>
    <t>КОМИТЕТ МЕСТНОГО САМОУПРАВЛЕНИЯ СЕЛЬСКОГО ПОСЕЛЕНИЯ БОЛЬШЕЕЛАНСКИЙ СЕЛЬСОВЕТ МУНИЦИПАЛЬНОГО РАЙОНА ПЕНЗЕНСКИЙ РАЙОН ПЕНЗЕНСКОЙ ОБЛАСТИ</t>
  </si>
  <si>
    <t>5809005890</t>
  </si>
  <si>
    <t>ФИЛИАЛ ГОСУДАРСТВЕННОГО ФОНДА ПОДДЕРЖКИ УЧАСТНИКОВ СПЕЦИАЛЬНОЙ ВОЕННОЙ ОПЕРАЦИИ "ЗАЩИТНИКИ ОТЕЧЕСТВА" ПО ПЕНЗЕНСКОЙ ОБЛАСТИ</t>
  </si>
  <si>
    <t>9704211491</t>
  </si>
  <si>
    <t>ОБЩЕСТВО С ОГРАНИЧЕННОЙ ОТВЕТСТВЕННОСТЬЮ "МЕДУНИЦА"</t>
  </si>
  <si>
    <t>6311130275</t>
  </si>
  <si>
    <t>Филиал "АНТОШКА" МУНИЦИПАЛЬНОГО БЮДЖЕТНОГО ДОШКОЛЬНОГО ОБРАЗОВАТЕЛЬНОГО УЧРЕЖДЕНИЯ ДЕТСКОГО САДА № 5 Г. ПЕНЗЫ "УМКА"</t>
  </si>
  <si>
    <t>5834009063</t>
  </si>
  <si>
    <t>ТЕРРИТОРИАЛЬНО ОБОСОБЛЕННОЕ СТРУКТУРНОЕ ПОДРАЗДЕЛЕНИЕ ОБЩЕСТВА С ОГРАНИЧЕННОЙ ОТВЕТСТВЕННОСТЬЮ "АПТЕЧНЫЙ СКЛАД "ПЕНЗА" В ГОРОДЕ ПЕНЗЕ</t>
  </si>
  <si>
    <t>2311237253</t>
  </si>
  <si>
    <t>ТЕРРИТОРИАЛЬНО ОБОСОБЛЕННОЕ СТРУКТУРНОЕ ПОДРАЗДЕЛЕНИЕ ОБЩЕСТВА С ОГРАНИЧЕННОЙ ОТВЕТСТВЕННОСТЬЮ "АПТЕЧНЫЙ СКЛАД "ПЕНЗА" В ГОРОДЕ КУЗНЕЦКЕ</t>
  </si>
  <si>
    <t>ТЕРРИТОРИАЛЬНО ОБОСОБЛЕННОЕ СТРУКТУРНОЕ ПОДРАЗДЕЛЕНИЕ ОБЩЕСТВА С ОГРАНИЧЕННОЙ ОТВЕТСТВЕННОСТЬЮ "АПТЕЧНЫЙ СКЛАД "ПЕНЗА" В ГОРОДЕ НИЖНЕМ ЛОМОВЕ</t>
  </si>
  <si>
    <t>ТЕРРИТОРИАЛЬНО ОБОСОБЛЕННОЕ СТРУКТУРНОЕ ПОДРАЗДЕЛЕНИЕ ОБЩЕСТВА С ОГРАНИЧЕННОЙ ОТВЕТСТВЕННОСТЬЮ "АПТЕЧНЫЙ СКЛАД "ПЕНЗА" В ГОРОДЕ ЗАРЕЧНОМ</t>
  </si>
  <si>
    <t>ТЕРРИТОРИАЛЬНО ОБОСОБЛЕННОЕ СТРУКТУРНОЕ ПОДРАЗДЕЛЕНИЕ ОБЩЕСТВА С ОГРАНИЧЕННОЙ ОТВЕТСТВЕННОСТЬЮ "АПТЕЧНЫЙ СКЛАД "ПЕНЗА" В ГОРОДЕ НИКОЛЬСКЕ</t>
  </si>
  <si>
    <t>ТЕРРИТОРИАЛЬНО ОБОСОБЛЕННОЕ СТРУКТУРНОЕ ПОДРАЗДЕЛЕНИЕ ОБЩЕСТВА С ОГРАНИЧЕННОЙ ОТВЕТСТВЕННОСТЬЮ "АПТЕЧНЫЙ СКЛАД "ПЕНЗА" В СЕЛЕ ЗАСЕЧНОЕ ПЕНЗЕНСКОГО РАЙОНА</t>
  </si>
  <si>
    <t>ТЕРРИТОРИАЛЬНО ОБОСОБЛЕННОЕ СТРУКТУРНОЕ ПОДРАЗДЕЛЕНИЕ ОБЩЕСТВА С ОГРАНИЧЕННОЙ ОТВЕТСТВЕННОСТЬЮ "АПТЕЧНЫЙ СКЛАД "ПЕНЗА" В ПОСЕЛКЕ САХЗАВОД БЕКОВСКОГО РАЙОНА</t>
  </si>
  <si>
    <t>ФИЛИАЛ "ПЕНЗЕНСКИЙ" АКЦИОНЕРНОГО ОБЩЕСТВА "МОСКОВСКОЕ ПРОТЕЗНО-ОРТОПЕДИЧЕСКОЕ ПРЕДПРИЯТИЕ"</t>
  </si>
  <si>
    <t>7743384198</t>
  </si>
  <si>
    <t>Обособленное структурное подразделение СЦ г. Пенза ОБЩЕСТВА С ОГРАНИЧЕННОЙ ОТВЕТСТВЕННОСТЬЮ «ИНДЮШКИН ДВОР»</t>
  </si>
  <si>
    <t>6125033299</t>
  </si>
  <si>
    <t>60241551000</t>
  </si>
  <si>
    <t>01.47</t>
  </si>
  <si>
    <t>Территориально обособленное структурное подразделение Г. ПЕНЗА М.ГОРЬКОГО ОБЩЕСТВА С ОГРАНИЧЕННОЙ ОТВЕТСТВЕННОСТЬЮ "ПОЧТА СЕРВИС"</t>
  </si>
  <si>
    <t>9729304853</t>
  </si>
  <si>
    <t>62.02.2</t>
  </si>
  <si>
    <t>Территориально обособленное структурное подразделение ОБЩЕСТВА С ОГРАНИЧЕННОЙ ОТВЕТСТВЕННОСТЬЮ ФИРМА "СТОМ"</t>
  </si>
  <si>
    <t>7705005321</t>
  </si>
  <si>
    <t>03401372000</t>
  </si>
  <si>
    <t>Территориально обособленное структурное подразделение ОБЩЕСТВА С ОГРАНИЧЕННОЙ ОТВЕТСТВЕННОСТЬЮ ФИРМА "СТОМ" в городе Заречный</t>
  </si>
  <si>
    <t>Территориально обособленное структурное подразделение ОБЩЕСТВА С ОГРАНИЧЕННОЙ ОТВЕТСТВЕННОСТЬЮ ФИРМА "СТОМ" в с. Засечное</t>
  </si>
  <si>
    <t>Территориально обособленное структурное подразделение ОБЩЕСТВА С ОГРАНИЧЕННОЙ ОТВЕТСТВЕННОСТЬЮ ФИРМЫ "СТОМ" в городе Кузнецке</t>
  </si>
  <si>
    <t>ТЕРРИТОРИАЛЬНО ОБОСОБЛЕННОЕ СТРУКТУРНОЕ ПОДРАЗДЕЛЕНИЕ ПУБЛИЧНОГО АКЦИОНЕРНОГО ОБЩЕСТВА "КОРПОРАТИВНЫЙ ЦЕНТР ИКС 5" В ГОРОДЕ ПЕНЗЕ</t>
  </si>
  <si>
    <t>9722079341</t>
  </si>
  <si>
    <t>МУНИЦИПАЛЬНОЕ БЮДЖЕТНОЕ ДОШКОЛЬНОЕ ОБРАЗОВАТЕЛЬНОЕ УЧРЕЖДЕНИЕ ДЕТСКИЙ САД № 5 Г. ПЕНЗЫ "УМКА"</t>
  </si>
  <si>
    <t>ОБЩЕСТВО С ОГРАНИЧЕННОЙ ОТВЕТСТВЕННОСТЬЮ "ГИФТ"</t>
  </si>
  <si>
    <t>5835063970</t>
  </si>
  <si>
    <t>ОБОСОБЛЕННОЕ ПОДРАЗДЕЛЕНИЕ 58-032 ОБЩЕСТВА С ОГРАНИЧЕННОЙ ОТВЕТСТВЕННОСТЬЮ "КЕДР" В ГОРОДЕ ПЕНЗА</t>
  </si>
  <si>
    <t>6315619557</t>
  </si>
  <si>
    <t>ОБОСОБЛЕННОЕ ПОДРАЗДЕЛЕНИЕ 58-048 ОБЩЕСТВА С ОГРАНИЧЕННОЙ ОТВЕТСТВЕННОСТЬЮ "КЕДР" В РП ЧААДАЕВКА ГОРОДИЩЕНСКОГО РАЙОНА</t>
  </si>
  <si>
    <t>ОБОСОБЛЕННОЕ ПОДРАЗДЕЛЕНИЕ ОБЩЕСТВА С ОГРАНИЧЕННОЙ ОТВЕТСТВЕННОСТЬЮ "ЛАВР" В ГОРОДЕ КУЗНЕЦКЕ</t>
  </si>
  <si>
    <t>6319151654</t>
  </si>
  <si>
    <t>89401368000</t>
  </si>
  <si>
    <t>ОТДЕЛ ОБРАЗОВАНИЯ АДМИНИСТРАЦИИ ЗЕМЕТЧИНСКОГО РАЙОНА ПЕНЗЕНСКОЙ ОБЛАСТИ</t>
  </si>
  <si>
    <t>5813003695</t>
  </si>
  <si>
    <t>ОБОСОБЛЕННОЕ ПОДРАЗДЕЛЕНИЕ ОБЩЕСТВА С ОГРАНИЧЕННОЙ ОТВЕТСТВЕННОСТЬЮ "БЭСТ ПРАЙС" В Г. НИЖНИЙ ЛОМОВ</t>
  </si>
  <si>
    <t>5047085094</t>
  </si>
  <si>
    <t>ОБОСОБЛЕННОЕ ПОДРАЗДЕЛЕНИЕ ОБЩЕСТВА С ОГРАНИЧЕННОЙ ОТВЕТСТВЕННОСТЬЮ "БЭСТ ПРАЙС" В РП. ЗЕМЕТЧИНО</t>
  </si>
  <si>
    <t>ОБОСОБЛЕННОЕ ПОДРАЗДЕЛЕНИЕ ОБЩЕСТВА С ОГРАНИЧЕННОЙ ОТВЕТСТВЕННОСТЬЮ "БЭСТ ПРАЙС" В Г. СПАССК</t>
  </si>
  <si>
    <t>ОБОСОБЛЕННОЕ ПОДРАЗДЕЛЕНИЕ ОБЩЕСТВА С ОГРАНИЧЕННОЙ ОТВЕТСТВЕННОСТЬЮ "БЭСТ ПРАЙС" В С. ЗАСЕЧНОЕ</t>
  </si>
  <si>
    <t>ОБОСОБЛЕННОЕ ПОДРАЗДЕЛЕНИЕ ОБЩЕСТВА С ОГРАНИЧЕННОЙ ОТВЕТСТВЕННОСТЬЮ "БЭСТ ПРАЙС" В СЕЛЕ БЕССОНОВКА</t>
  </si>
  <si>
    <t>УПРАВЛЕНИЕ ЖИЛИЩНО-КОММУНАЛЬНОГО ХОЗЯЙСТВА ГОРОДА ПЕНЗЫ</t>
  </si>
  <si>
    <t>5836013058</t>
  </si>
  <si>
    <t>ОБОСОБЛЕННОЕ ПОДРАЗДЕЛЕНИЕ АПТЕКА ОБЩЕСТВА С ОГРАНИЧЕННОЙ ОТВЕТСТВЕННОСТЬЮ "АНТАРЕС" Г. ПЕНЗА</t>
  </si>
  <si>
    <t>5239011226</t>
  </si>
  <si>
    <t>22458000000</t>
  </si>
  <si>
    <t>ОБЩЕСТВО С ОГРАНИЧЕННОЙ ОТВЕТСТВЕННОСТЬЮ "ГАРАНТ ЭНЕРГО"</t>
  </si>
  <si>
    <t>7709782777</t>
  </si>
  <si>
    <t>МЕЖМУНИЦИПАЛЬНОЕ ОБЩЕСТВО С ОГРАНИЧЕННОЙ ОТВЕТСТВЕННОСТЬЮ "ИСТОК"</t>
  </si>
  <si>
    <t>5802004464</t>
  </si>
  <si>
    <t>МУНИЦИПАЛЬНОЕ БЮДЖЕТНОЕ ОБЩЕОБРАЗОВАТЕЛЬНОЕ УЧРЕЖДЕНИЕ ЦЕНТР ОБРАЗОВАНИЯ №1 Г. ПЕНЗЫ</t>
  </si>
  <si>
    <t>5836012030</t>
  </si>
  <si>
    <t>АДМИНИСТРАЦИЯ СЕЛЬСКОГО ПОСЕЛЕНИЯ СТЕПАНОВСКИЙ СЕЛЬСОВЕТ МУНИЦИПАЛЬНОГО РАЙОНА БЕССОНОВСКИЙ РАЙОН ПЕНЗЕНСКОЙ ОБЛАСТИ</t>
  </si>
  <si>
    <t>5809012626</t>
  </si>
  <si>
    <t>МУНИЦИПАЛЬНОЕ БЮДЖЕТНОЕ ОБЩЕОБРАЗОВАТЕЛЬНОЕ УЧРЕЖДЕНИЕ ОСНОВНАЯ ОБЩЕОБРАЗОВАТЕЛЬНАЯ ШКОЛА С.УЛЬЯНОВКА</t>
  </si>
  <si>
    <t>5803010647</t>
  </si>
  <si>
    <t>МУНИЦИПАЛЬНОЕ БЮДЖЕТНОЕ ОБЩЕОБРАЗОВАТЕЛЬНОЕ УЧРЕЖДЕНИЕ СРЕДНЯЯ ОБЩЕОБРАЗОВАТЕЛЬНАЯ ШКОЛА ИМЕНИ Д.Д.ЯФАРОВА С. ТАТАРСКИЙ КАНАДЕЙ</t>
  </si>
  <si>
    <t>МУНИЦИПАЛЬНОЕ БЮДЖЕТНОЕ ОБЩЕОБРАЗОВАТЕЛЬНОЕ УЧРЕЖДЕНИЕ СРЕДНЯЯ ОБЩЕОБРАЗОВАТЕЛЬНАЯ ШКОЛА № 78 Г. ПЕНЗЫ</t>
  </si>
  <si>
    <t>5835136917</t>
  </si>
  <si>
    <t>МУНИЦИПАЛЬНОЕ БЮДЖЕТНОЕ ОБЩЕОБРАЗОВАТЕЛЬНОЕ УЧРЕЖДЕНИЕ СРЕДНЯЯ ОБЩЕОБРАЗОВАТЕЛЬНАЯ ШКОЛА ИМЕНИ ПОЛНОГО КАВАЛЕРА ОРДЕНА СЛАВЫ АББЯСА ХАЛИЛУЛЛОВИЧА ИЗМАЙЛОВА С. БОЛЬШОЙ ТРУЕВ</t>
  </si>
  <si>
    <t>МУНИЦИПАЛЬНОЕ БЮДЖЕТНОЕ ОБЩЕОБРАЗОВАТЕЛЬНОЕ УЧРЕЖДЕНИЕ СРЕДНЯЯ ОБЩЕОБРАЗОВАТЕЛЬНАЯ ШКОЛА ИМЕНИ ГЕРОЯ СОВЕТСКОГО СОЮЗА ИВАНА ФЁДОРОВИЧА КУЗЬМИЧЕВА С. ПОСЁЛКИ</t>
  </si>
  <si>
    <t>АДМИНИСТРАЦИЯ СЕЛЬСКОГО ПОСЕЛЕНИЯ ВЛАДЫКИНСКИЙ СЕЛЬСОВЕТ МУНИЦИПАЛЬНОГО РАЙОНА КАМЕНСКИЙ РАЙОН ПЕНЗЕНСКОЙ ОБЛАСТИ</t>
  </si>
  <si>
    <t>5815001397</t>
  </si>
  <si>
    <t>МУНИЦИПАЛЬНОЕ  БЮДЖЕТНОЕ ОБЩЕОБРАЗОВАТЕЛЬНОЕ УЧРЕЖДЕНИЕ СРЕДНЯЯ ОБЩЕОБРАЗОВАТЕЛЬНАЯ ШКОЛА С. БЕСТЯНКА</t>
  </si>
  <si>
    <t>5803011489</t>
  </si>
  <si>
    <t>МУНИЦИПАЛЬНОЕ АВТОНОМНОЕ УЧРЕЖДЕНИЕ "МНОГОФУНКЦИОНАЛЬНЫЙ ЦЕНТР ПРЕДОСТАВЛЕНИЯ ГОСУДАРСТВЕННЫХ И МУНИЦИПАЛЬНЫХ УСЛУГ БЕЛИНСКОГО РАЙОНА ПЕНЗЕНСКОЙ ОБЛАСТИ"</t>
  </si>
  <si>
    <t>5810007691</t>
  </si>
  <si>
    <t>АДМИНИСТРАЦИЯ СЕЛЬСКОГО ПОСЕЛЕНИЯ ЧААДАЕВСКИЙ СЕЛЬСОВЕТ МУНИЦИПАЛЬНОГО РАЙОНА ГОРОДИЩЕНСКИЙ РАЙОН ПЕНЗЕНСКОЙ ОБЛАСТИ</t>
  </si>
  <si>
    <t>5812002096</t>
  </si>
  <si>
    <t>ОБЩЕСТВО С ОГРАНИЧЕННОЙ ОТВЕТСТВЕННОСТЬЮ "ГРУППА КОМПАНИЙ "ЦЕСИС"</t>
  </si>
  <si>
    <t>5838043890</t>
  </si>
  <si>
    <t>АДМИНИСТРАЦИЯ СЕЛЬСКОГО ПОСЕЛЕНИЯ ТАТАРО-ЛАКИНСКИЙ СЕЛЬСОВЕТ МУНИЦИПАЛЬНОГО РАЙОНА ВАДИНСКИЙ РАЙОН ПЕНЗЕНСКОЙ ОБЛАСТИ</t>
  </si>
  <si>
    <t>5811901125</t>
  </si>
  <si>
    <t>ОБОСОБЛЕННОЕ ПОДРАЗДЕЛЕНИЕ ПУБЛИЧНОГО АКЦИОНЕРНОГО ОБЩЕСТВА "ВЫМПЕЛ-КОММУНИКАЦИИ" Г. ПЕНЗА</t>
  </si>
  <si>
    <t>7713076301</t>
  </si>
  <si>
    <t>Территориально обособленное структурное подразделение ОБЩЕСТВА С ОГРАНИЧЕННОЙ ОТВЕТСТВЕННОСТЬЮ "ЭКОТОЛ-СЕРВИС" в городе Пензе</t>
  </si>
  <si>
    <t>9701123977</t>
  </si>
  <si>
    <t>Территориально обособленное структурное подразделение ОБЩЕСТВА С ОГРАНИЧЕННОЙ ОТВЕТСТВЕННОСТЬЮ "РАСТЯПИНО-С" в г. Заречном Пензенской области</t>
  </si>
  <si>
    <t>5254488253</t>
  </si>
  <si>
    <t>22503000000</t>
  </si>
  <si>
    <t>Территориально обособленное структурное подразделение ОБЩЕСТВА С ОГРАНИЧЕННОЙ ОТВЕТСТВЕННОСТЬЮ "ГАЗПРОМБАНК АВТОЛИЗИНГ" в городе Пензе</t>
  </si>
  <si>
    <t>7728533208</t>
  </si>
  <si>
    <t>МЕЩЕРСКОЕ ЛИНЕЙНОЕ ПРОИЗВОДСТВЕННОЕ УПРАВЛЕНИЕ МАГИСТРАЛЬНЫХ ГАЗОПРОВОДОВ  - ФИЛИАЛ ОБЩЕСТВА С ОГРАНИЧЕННОЙ ОТВЕТСТВЕННОСТЬЮ "ГАЗПРОМ ТРАНСГАЗ САРАТОВ"</t>
  </si>
  <si>
    <t>6453010110</t>
  </si>
  <si>
    <t>63401376000</t>
  </si>
  <si>
    <t>49.39.39</t>
  </si>
  <si>
    <t>ОБЩЕСТВО С ОГРАНИЧЕННОЙ ОТВЕТСТВЕННОСТЬЮ "СИТЭК"</t>
  </si>
  <si>
    <t>5837017859</t>
  </si>
  <si>
    <t>ЗАКРЫТОЕ АКЦИОНЕРНОЕ ОБЩЕСТВО "НИКОЛЬСКИЙ ЗАВОД СВЕТОТЕХНИЧЕСКОГО СТЕКЛА"</t>
  </si>
  <si>
    <t>5826003011</t>
  </si>
  <si>
    <t>23.13.3</t>
  </si>
  <si>
    <t>ТОСП № 9 АКЦИОНЕРНОГО ОБЩЕСТВА "МЕТАЛЛОТОРГ" В Г. ПЕНЗЕ</t>
  </si>
  <si>
    <t>7118018781</t>
  </si>
  <si>
    <t>46.72.1</t>
  </si>
  <si>
    <t>АКЦИОНЕРНОЕ ОБЩЕСТВО "АВТОТРАНС" ГОРОДА ЗАРЕЧНОГО ПЕНЗЕНСКОЙ ОБЛАСТИ</t>
  </si>
  <si>
    <t>5800011868</t>
  </si>
  <si>
    <t>МУНИЦИПАЛЬНОЕ БЮДЖЕТНОЕ ОБЩЕОБРАЗОВАТЕЛЬНОЕ УЧРЕЖДЕНИЕ СРЕДНЯЯ ОБЩЕОБРАЗОВАТЕЛЬНАЯ ШКОЛА № 74 Г. ПЕНЗЫ</t>
  </si>
  <si>
    <t>5835004396</t>
  </si>
  <si>
    <t>ТОСП АКЦИОНЕРНОГО ОБЩЕСТВА "ВАСИЛЬЕВСКАЯ ПТИЦЕФАБРИКА" в с. Богословка</t>
  </si>
  <si>
    <t>5809022198</t>
  </si>
  <si>
    <t>56213825003</t>
  </si>
  <si>
    <t>ЗАКРЫТОЕ АКЦИОНЕРНОЕ ОБЩЕСТВО "АГРО-ПРОМЫШЛЕННЫЙ КОМПЛЕКС НЕЧАЕВСКИЙ"</t>
  </si>
  <si>
    <t>5823004384</t>
  </si>
  <si>
    <t>ФЕДЕРАЛЬНОЕ ГОСУДАРСТВЕННОЕ БЮДЖЕТНОЕ УЧРЕЖДЕНИЕ "ГОСУДАРСТВЕННЫЙ ПРИРОДНЫЙ ЗАПОВЕДНИК "ПРИВОЛЖСКАЯ ЛЕСОСТЕПЬ"</t>
  </si>
  <si>
    <t>5803007330</t>
  </si>
  <si>
    <t>91.04.2</t>
  </si>
  <si>
    <t>МУНИЦИПАЛЬНОЕ АВТОНОМНОЕ ДОШКОЛЬНОЕ ОБРАЗОВАТЕЛЬНОЕ УЧРЕЖДЕНИЕ "ДЕТСКИЙ САД № 17 ОБЩЕРАЗВИВАЮЩЕГО ВИДА С ПРИОРИТЕТНЫМ ОСУЩЕСТВЛЕНИЕМ ДЕЯТЕЛЬНОСТИ ПО ПОЗНАВАТЕЛЬНО-РЕЧЕВОМУ НАПРАВЛЕНИЮ РАЗВИТИЯ ДЕТЕЙ"</t>
  </si>
  <si>
    <t>5838005704</t>
  </si>
  <si>
    <t>Кузнецкая РТС - ТОСП ФИЛИАЛА ФГУП "РТРС" "ПЕНЗЕНСКИЙ ОРТПЦ"</t>
  </si>
  <si>
    <t>7717127211</t>
  </si>
  <si>
    <t>61.20.5</t>
  </si>
  <si>
    <t>ПЕНЗЕНСКИЙ ЦЕНТР ОРГАНИЗАЦИИ ВОЗДУШНОГО ДВИЖЕНИЯ ФИЛИАЛА "АЭРОНАВИГАЦИЯ ЦЕНТРАЛЬНОЙ ВОЛГИ" ФЕДЕРАЛЬНОГО ГОСУДАРСТВЕННОГО УНИТАРНОГО ПРЕДПРИЯТИЯ "ГОСУДАРСТВЕННАЯ КОРПОРАЦИЯ ПО ОРГАНИЗАЦИИ ВОЗДУШНОГО ДВИЖЕНИЯ В РОССИЙСКОЙ ФЕДЕРАЦИИ"</t>
  </si>
  <si>
    <t>7734135124</t>
  </si>
  <si>
    <t>52.23.12</t>
  </si>
  <si>
    <t>АДМИНИСТРАЦИЯ НОВОСТУДЕНОВСКОГО СЕЛЬСОВЕТА СЕРДОБСКОГО РАЙОНА ПЕНЗЕНСКОЙ ОБЛАСТИ</t>
  </si>
  <si>
    <t>5830000422</t>
  </si>
  <si>
    <t>МУНИЦИПАЛЬНОЕ УНИТАРНОЕ ПРЕДПРИЯТИЕ "ВОДООТВЕДЕНИЕ"</t>
  </si>
  <si>
    <t>5812009817</t>
  </si>
  <si>
    <t>5809000187</t>
  </si>
  <si>
    <t>МУНИЦИПАЛЬНОЕ БЮДЖЕТНОЕ ОБЩЕОБРАЗОВАТЕЛЬНОЕ УЧРЕЖДЕНИЕ СРЕДНЯЯ ОБЩЕОБРАЗОВАТЕЛЬНАЯ ШКОЛА № 8 Г. ПЕНЗЫ ИМ. Н. С. ПАВЛУШКИНА</t>
  </si>
  <si>
    <t>5834013976</t>
  </si>
  <si>
    <t>КОМИТЕТ МЕСТНОГО САМОУПРАВЛЕНИЯ СЕЛЬСКОГО ПОСЕЛЕНИЯ ЧЕРКАССКИЙ СЕЛЬСОВЕТ МУНИЦИПАЛЬНОГО РАЙОНА ПАЧЕЛМСКИЙ РАЙОН ПЕНЗЕНСКОЙ ОБЛАСТИ</t>
  </si>
  <si>
    <t>5828005695</t>
  </si>
  <si>
    <t>МУНИЦИПАЛЬНОЕ КАЗЕННОЕ ПРЕДПРИЯТИЕ "АЛФЕРЬЕВСКОЕ ЖИЛИЩНО-КОММУНАЛЬНОЕ ХОЗЯЙСТВО" АЛФЕРЬЕВСКОГО СЕЛЬСОВЕТА ПЕНЗЕНСКОГО РАЙОНА ПЕНЗЕНСКОЙ ОБЛАСТИ</t>
  </si>
  <si>
    <t>5800004733</t>
  </si>
  <si>
    <t>АДМИНИСТРАЦИЯ БОЛЬШЕКОЛОЯРСКОГО СЕЛЬСОВЕТА НАРОВЧАТСКОГО РАЙОНА ПЕНЗЕНСКОЙ ОБЛАСТИ</t>
  </si>
  <si>
    <t>5824000030</t>
  </si>
  <si>
    <t>ПУБЛИЧНОЕ АКЦИОНЕРНОЕ ОБЩЕСТВО "БИОСИНТЕЗ"</t>
  </si>
  <si>
    <t>5834001025</t>
  </si>
  <si>
    <t>ОБЩЕСТВО С ОГРАНИЧЕННОЙ ОТВЕТСТВЕННОСТЬЮ "КРАСНАЯ ГОРКА"</t>
  </si>
  <si>
    <t>5817005220</t>
  </si>
  <si>
    <t>ОБЩЕСТВО С ОГРАНИЧЕННОЙ ОТВЕТСТВЕННОСТЬЮ "ОБЪЕДИНЕННАЯ ГОРОДСКАЯ СЛУЖБА АРХИТЕКТУРЫ, ГРАДОСТРОИТЕЛЬСТВА И ТЕХНИЧЕСКОЙ ИНВЕНТАРИЗАЦИИ"</t>
  </si>
  <si>
    <t>5800010913</t>
  </si>
  <si>
    <t>Агентство № 461 в городе Пензе - обособленное подразделение ОБЩЕСТВА С ОГРАНИЧЕННОЙ ОТВЕТСТВЕННОСТЬЮ "ППФ СТРАХОВАНИЕ ЖИЗНИ"</t>
  </si>
  <si>
    <t>7744001803</t>
  </si>
  <si>
    <t>65.11</t>
  </si>
  <si>
    <t>АКЦИОНЕРНОЕ ОБЩЕСТВО "НАУЧНО-ИССЛЕДОВАТЕЛЬСКИЙ ИНСТИТУТ ЭЛЕКТРОННО-МЕХАНИЧЕСКИХ ПРИБОРОВ"</t>
  </si>
  <si>
    <t>5834054179</t>
  </si>
  <si>
    <t>26.11.1</t>
  </si>
  <si>
    <t>ОБЩЕСТВО С ОГРАНИЧЕННОЙ ОТВЕТСТВЕННОСТЬЮ "СПЕЦИАЛИЗИРОВАННЫЙ ЗАСТРОЙЩИК-58"</t>
  </si>
  <si>
    <t>5835140582</t>
  </si>
  <si>
    <t>ОБЩЕСТВО С ОГРАНИЧЕННОЙ ОТВЕТСТВЕННОСТЬЮ "ГОРВОДОКАНАЛ"</t>
  </si>
  <si>
    <t>5836623790</t>
  </si>
  <si>
    <t>ГОСУДАРСТВЕННОЕ БЮДЖЕТНОЕ ПРОФЕССИОНАЛЬНОЕ ОБРАЗОВАТЕЛЬНОЕ УЧРЕЖДЕНИЕ ПЕНЗЕНСКОЙ ОБЛАСТИ "НИКОЛЬСКИЙ ТЕХНОЛОГИЧЕСКИЙ КОЛЛЕДЖ ИМ. А.Д. ОБОЛЕНСКОГО"</t>
  </si>
  <si>
    <t>5826100512</t>
  </si>
  <si>
    <t>ОБЩЕСТВО С ОГРАНИЧЕННОЙ ОТВЕТСТВЕННОСТЬЮ "АГРОКОМПЛЕКС"</t>
  </si>
  <si>
    <t>5803009850</t>
  </si>
  <si>
    <t>МУНИЦИПАЛЬНОЕ БЮДЖЕТНОЕ ОБЩЕОБРАЗОВАТЕЛЬНОЕ УЧРЕЖДЕНИЕ СРЕДНЯЯ ОБЩЕОБРАЗОВАТЕЛЬНАЯ ШКОЛА № 12 Г. ПЕНЗЫ ИМЕНИ В.В. ТАРАСОВА</t>
  </si>
  <si>
    <t>5836100367</t>
  </si>
  <si>
    <t>ОБЩЕСТВО С ОГРАНИЧЕННОЙ ОТВЕТСТВЕННОСТЬЮ "КОЛОС ПЛЮС"</t>
  </si>
  <si>
    <t>5812005587</t>
  </si>
  <si>
    <t>ОБЩЕСТВО С ОГРАНИЧЕННОЙ ОТВЕТСТВЕННОСТЬЮ "БАЗА КОМПЛЕКТАЦИИ "ТЯЖПРОМАРМАТУРА"</t>
  </si>
  <si>
    <t>5835046660</t>
  </si>
  <si>
    <t xml:space="preserve">ОБОСОБЛЕННОЕ ПОДРАЗДЕЛЕНИЕ ЛОМОВ ОБЩЕСТВА С ОГРАНИЧЕННОЙ ОТВЕТСТВЕННОСТЬЮ "АГРОКОМПЛЕКС" В СЕЛЕ АРШИНОВКА </t>
  </si>
  <si>
    <t>ФЕДЕРАЛЬНОЕ ГОСУДАРСТВЕННОЕ БЮДЖЕТНОЕ ОБРАЗОВАТЕЛЬНОЕ УЧРЕЖДЕНИЕ ВЫСШЕГО ОБРАЗОВАНИЯ "ПЕНЗЕНСКИЙ ГОСУДАРСТВЕННЫЙ УНИВЕРСИТЕТ АРХИТЕКТУРЫ И СТРОИТЕЛЬСТВА"</t>
  </si>
  <si>
    <t>5835000786</t>
  </si>
  <si>
    <t>МУНИЦИПАЛЬНОЕ БЮДЖЕТНОЕ ОБЩЕОБРАЗОВАТЕЛЬНОЕ УЧРЕЖДЕНИЕ "ЛИЦЕЙ № 55" Г. ПЕНЗЫ</t>
  </si>
  <si>
    <t>5837004289</t>
  </si>
  <si>
    <t>ОБЩЕСТВО С ОГРАНИЧЕННОЙ ОТВЕТСТВЕННОСТЬЮ "ПРИГОРОДНОЕ"</t>
  </si>
  <si>
    <t>5803012274</t>
  </si>
  <si>
    <t>56240831004</t>
  </si>
  <si>
    <t>77.31</t>
  </si>
  <si>
    <t>АДМИНИСТРАЦИЯ СЕЛЬСКОГО ПОСЕЛЕНИЯ СОСЕДСКИЙ СЕЛЬСОВЕТ МУНИЦИПАЛЬНОГО РАЙОНА БАШМАКОВСКИЙ РАЙОН ПЕНЗЕНСКОЙ ОБЛАСТИ</t>
  </si>
  <si>
    <t>5806000439</t>
  </si>
  <si>
    <t xml:space="preserve">ОБОСОБЛЕННОЕ ПОДРАЗДЕЛЕНИЕ ТИМИРЯЗЕВО ОБЩЕСТВА С ОГРАНИЧЕННОЙ ОТВЕТСТВЕННОСТЬЮ "ПРИГОРОДНОЕ" </t>
  </si>
  <si>
    <t>АКЦИОНЕРНОЕ ОБЩЕСТВО "ПЕНЗЕНСКИЙ ТЕПЛИЧНЫЙ КОМБИНАТ"</t>
  </si>
  <si>
    <t>5829730449</t>
  </si>
  <si>
    <t>01.13.1</t>
  </si>
  <si>
    <t>ТОСП АКЦИОНЕРНОГО ОБЩЕСТВА "ВАСИЛЬЕВСКАЯ ПТИЦЕФАБРИКА" в с. Ермоловке</t>
  </si>
  <si>
    <t>01.47.11</t>
  </si>
  <si>
    <t>ТОСП АКЦИОНЕРНОГО ОБЩЕСТВА "ВАСИЛЬЕВСКАЯ ПТИЦЕФАБРИКА" в г. Нижнем Ломове</t>
  </si>
  <si>
    <t>ФИЛИАЛ В ГОРОДЕ ПЕНЗЕ ОБЩЕСТВА С ОГРАНИЧЕННОЙ ОТВЕТСТВЕННОСТЬЮ "ТЕХСТРОЙКОРПОРАЦИЯ"</t>
  </si>
  <si>
    <t>7743520115</t>
  </si>
  <si>
    <t>79230557000</t>
  </si>
  <si>
    <t>ТОСП АКЦИОНЕРНОГО ОБЩЕСТВА "ВАСИЛЬЕВСКАЯ ПТИЦЕФАБРИКА" в с. Серый Ключ</t>
  </si>
  <si>
    <t>ЛИНЕЙНАЯ ПРОИЗВОДСТВЕННО-ДИСПЕТЧЕРСКАЯ СТАНЦИЯ "ПЕНЗА" - ОБОСОБЛЕННОЕ ПОДРАЗДЕЛЕНИЕ ФИЛИАЛА КУЙБЫШЕВСКОГО РАЙОННОГО УПРАВЛЕНИЯ АКЦИОНЕРНОГО ОБЩЕСТВА "ТРАНСНЕФТЬ - ДРУЖБА"</t>
  </si>
  <si>
    <t>3235002178</t>
  </si>
  <si>
    <t>15401380000</t>
  </si>
  <si>
    <t>НЕФТЕПЕРЕКАЧИВАЮЩАЯ СТАНЦИЯ "РОСТОВКА" - ОБОСОБЛЕННОЕ ПОДРАЗДЕЛЕНИЕ МИЧУРИНСКОГО РАЙОННОГО УПРАВЛЕНИЯ АКЦИОНЕРНОГО ОБЩЕСТВА "ТРАНСНЕФТЬ - ДРУЖБА"</t>
  </si>
  <si>
    <t>56229813005</t>
  </si>
  <si>
    <t>Территориально обособленное структурное подразделение АКЦИОНЕРНОГО ОБЩЕСТВА  "ТРАНСНЕФТЬ - ДРУЖБА" в Городищенском районе Пензенской области</t>
  </si>
  <si>
    <t>49.50.11</t>
  </si>
  <si>
    <t>ТОСП АКЦИОНЕРНОГО ОБЩЕСТВА "ВАСИЛЬЕВСКАЯ ПТИЦЕФАБРИКА" в с. Знаменское</t>
  </si>
  <si>
    <t>ТОСП АКЦИОНЕРНОГО ОБЩЕСТВА "ВАСИЛЬЕВСКАЯ ПТИЦЕФАБРИКА" в с. Старая Кутля</t>
  </si>
  <si>
    <t>56243825007</t>
  </si>
  <si>
    <t>ТОСП АКЦИОНЕРНОГО ОБЩЕСТВА "ВАСИЛЬЕВСКАЯ ПТИЦЕФАБРИКА" в п. Сахзавод</t>
  </si>
  <si>
    <t>АКЦИОНЕРНОЕ ОБЩЕСТВО "БАЗА МТС "ПЕНЗАМЕЖРАЙАГРОПРОМСНАБ"</t>
  </si>
  <si>
    <t>5835001109</t>
  </si>
  <si>
    <t>Магазин "ПОБЕДА" - территориально обособленное структурное подразделение ОБЩЕСТВА С ОГРАНИЧЕННОЙ ОТВЕТСТВЕННОСТЬЮ "ТОРГОВАЯ КОМПАНИЯ ЛЕТО" в городе Городище</t>
  </si>
  <si>
    <t>7327067461</t>
  </si>
  <si>
    <t>73401373000</t>
  </si>
  <si>
    <t>ОБЩЕСТВО С ОГРАНИЧЕННОЙ ОТВЕТСТВЕННОСТЬЮ "ФАНКОРП ИНЖИНИРИНГ"</t>
  </si>
  <si>
    <t>5836677108</t>
  </si>
  <si>
    <t>АКЦИОНЕРНОЕ ОБЩЕСТВО "ПЕНЗЕНСКАЯ ГОРЭЛЕКТРОСЕТЬ"</t>
  </si>
  <si>
    <t>5836601606</t>
  </si>
  <si>
    <t>ТОСПЫ АКЦИОНЕРНОГО ОБЩЕСТВА "ТОРГОВЫЙ ДОМ "ПЕРЕКРЕСТОК" В ГОРОДЕ ПЕНЗА</t>
  </si>
  <si>
    <t>7728029110</t>
  </si>
  <si>
    <t>ТОСП ОБЩЕСТВА С ОГРАНИЧЕННОЙ ОТВЕТСТВЕННОСТЬЮ ООО "КАРКАДЕ" В Г. ПЕНЗЕ</t>
  </si>
  <si>
    <t>3905019765</t>
  </si>
  <si>
    <t>27401385000</t>
  </si>
  <si>
    <t>Бессоновский эксплуатационный участок газового хозяйства филиала АКЦИОНЕРНОГО ОБЩЕСТВА "ГАЗПРОМ ГАЗОРАСПРЕДЕЛЕНИЕ ПЕНЗА" в г. Пензе</t>
  </si>
  <si>
    <t>5836611971</t>
  </si>
  <si>
    <t>ПЕНЗЕНСКИЙ ЭКСПЛУАТАЦИОННЫЙ УЧАСТОК ГАЗОВОГО ХОЗЯЙСТВА ФИЛИАЛА АО "ГАЗПРОМ ГАЗОРАСПРЕДЕЛЕНИЕ ПЕНЗА" В Г. ПЕНЗЕ</t>
  </si>
  <si>
    <t>АДМИНИСТРАЦИЯ ГОРОДСКОГО ПОСЕЛЕНИЯ ГОРОД БЕЛИНСКИЙ МУНИЦИПАЛЬНОГО РАЙОНА БЕЛИНСКИЙ РАЙОН ПЕНЗЕНСКОЙ ОБЛАСТИ</t>
  </si>
  <si>
    <t>5810001097</t>
  </si>
  <si>
    <t>АКЦИОНЕРНОЕ ОБЩЕСТВО "НИЖНЕЛОМОВСКИЙ ЭЛЕКТРОМЕХАНИЧЕСКИЙ ЗАВОД"</t>
  </si>
  <si>
    <t>5827901321</t>
  </si>
  <si>
    <t>КОМИТЕТ МЕСТНОГО САМОУПРАВЛЕНИЯ СЕЛЬСКОГО ПОСЕЛЕНИЯ МЕЖДУРЕЧЕНСКИЙ СЕЛЬСОВЕТ МУНИЦИПАЛЬНОГО РАЙОНА КАМЕНСКИЙ РАЙОН ПЕНЗЕНСКОЙ ОБЛАСТИ</t>
  </si>
  <si>
    <t>5802009180</t>
  </si>
  <si>
    <t>56229834001</t>
  </si>
  <si>
    <t>ОПЕРАЦИОННЫЙ ОФИС "ПЕНЗЕНСКИЙ" АКЦИОНЕРНОГО ОБЩЕСТВА "БАНК "АГРОРОС"</t>
  </si>
  <si>
    <t>6453033870</t>
  </si>
  <si>
    <t>Территориально обособленное структурное подразделение ОБЩЕСТВА С ОГРАНИЧЕННОЙ ОТВЕТСТВЕННОСТЬЮ "АЛЬФАМОБИЛЬ" в г. Пензе</t>
  </si>
  <si>
    <t>7702390587</t>
  </si>
  <si>
    <t>УПРАВЛЕНИЕ ОБРАЗОВАНИЯ АДМИНИСТРАЦИИ МУНИЦИПАЛЬНОГО РАЙОНА НИКОЛЬСКИЙ РАЙОН ПЕНЗЕНСКОЙ ОБЛАСТИ</t>
  </si>
  <si>
    <t>5826102100</t>
  </si>
  <si>
    <t>ТЕРРИТОРИАЛЬНО ОБОСОБЛЕННОЕ СТРУКТУРНОЕ ПОДРАЗДЕЛЕНИЕ Региональное подразделение по г. Пенза ОБЩЕСТВА С ОГРАНИЧЕННОЙ ОТВЕТСТВЕННОСТЬЮ "СБЕРЛОГИСТИКА"</t>
  </si>
  <si>
    <t>7736322345</t>
  </si>
  <si>
    <t>53.20.39</t>
  </si>
  <si>
    <t>ЛОПАТИНСКАЯ АВТОСТАНЦИЯ - ФИЛИАЛ АКЦИОНЕРНОГО ОБЩЕСТВА "ПЕНЗЕНСКОЕ ОБЪЕДИНЕНИЕ АВТОВОКЗАЛОВ"</t>
  </si>
  <si>
    <t>Территориально обособленное структурное подразделение АКЦИОНЕРНОГО ОБЩЕСТВА "ВКУСВИЛЛ" в городе Пензе</t>
  </si>
  <si>
    <t>7734443270</t>
  </si>
  <si>
    <t>ОБЩЕСТВО С ОГРАНИЧЕННОЙ ОТВЕТСТВЕННОСТЬЮ "КИЛОБАЙТ"</t>
  </si>
  <si>
    <t>7453261282</t>
  </si>
  <si>
    <t xml:space="preserve">ПУНКТ ВЫДАЧИ ЗАКАЗОВ, БЕЛИНСКОГО 82 (Г. КУЗНЕЦК) - ОБОСОБЛЕННОЕ ПОДРАЗДЕЛЕНИЕ ОБЩЕСТВA С ОГРАНИЧЕННОЙ ОТВЕТСТВЕННОСТЬЮ "СБЕРЛОГИСТИКА" </t>
  </si>
  <si>
    <t>5835071226</t>
  </si>
  <si>
    <t>Белинский участок Каменского филиала АКЦИОНЕРНОГО ОБЩЕСТВА "ГАЗПРОМ ГАЗОРАСПРЕДЕЛЕНИЕ ПЕНЗА"</t>
  </si>
  <si>
    <t>ОБЩЕСТВО С ОГРАНИЧЕННОЙ ОТВЕТСТВЕННОСТЬЮ "БИОКОРЭНЕРГО"</t>
  </si>
  <si>
    <t>5836622469</t>
  </si>
  <si>
    <t>ФИЛИАЛ ГОСУДАРСТВЕННОГО КАЗЕННОГО УЧРЕЖДЕНИЯ ПЕНЗЕНСКОЙ ОБЛАСТИ "ЦЕНТР ЗАНЯТОСТИ НАСЕЛЕНИЯ ПЕНЗЕНСКОЙ ОБЛАСТИ" ПО ГОРОДИЩЕНСКОМУ РАЙОНУ</t>
  </si>
  <si>
    <t>ОБОСОБЛЕННОЕ ПОДРАЗДЕЛЕНИЕ КАМЕНКА ОБЩЕСТВА С ОГРАНИЧЕННОЙ ОТВЕТСТВЕННОСТЬЮ "АГРОКОМПЛЕКС" В СЕЛЕ МОЧАЛЕЙКА</t>
  </si>
  <si>
    <t>Обособленное подразделение БТФ ПЕНЗА ЗАКРЫТОГО АКЦИОНЕРНОГО ОБЩЕСТВА "БРИДЖТАУН ФУДС"</t>
  </si>
  <si>
    <t>7715290822</t>
  </si>
  <si>
    <t>17401370000</t>
  </si>
  <si>
    <t>Филиал МУНИЦИПАЛЬНОГО БЮДЖЕТНОГО ОБЩЕОБРАЗОВАТЕЛЬНОГО УЧРЕЖДЕНИЯ СРЕДНЕЙ ОБЩЕОБРАЗОВАТЕЛЬНОЙ ШКОЛЫ С. КУВАК-НИКОЛЬСКОЕ В С. СОРОКИНО</t>
  </si>
  <si>
    <t>ПЕНЗЕНСКИЙ ФИЛИАЛ АКЦИОНЕРНОГО ОБЩЕСТВА "ЦЕНТРИНФОРМ"</t>
  </si>
  <si>
    <t>7841051711</t>
  </si>
  <si>
    <t>НЕФТЕПЕРЕРАБАТЫВАЮЩАЯ СТАНЦИЯ "КУЗНЕЦК" - ОБОСОБЛЕННОЕ ПОДРАЗДЕЛЕНИЕ ФИЛИАЛА КУЙБЫШЕВСКОГО РАЙОННОГО УПРАВЛЕНИЯ АКЦИОНЕРНОГО ОБЩЕСТВА "ТРАНСНЕФТЬ - ДРУЖБА"</t>
  </si>
  <si>
    <t>Территориально обособленное структурное подразделение ОБЩЕСТВА С ОГРАНИЧЕННОЙ ОТВЕТСТВЕННОСТЬЮ "ДМ" ПЕНЗА СУВОРОВСКИЙ 0414</t>
  </si>
  <si>
    <t>9729777779</t>
  </si>
  <si>
    <t>45268581000</t>
  </si>
  <si>
    <t>Территориально обособленное структурное подразделение ОБЩЕСТВА С ОГРАНИЧЕННОЙ ОТВЕТСТВЕННОСТЬЮ "ДМ" ЗАРЕЧНЫЙ ДУБРАВА 3248</t>
  </si>
  <si>
    <t>47.78</t>
  </si>
  <si>
    <t>ОБОСОБЛЕННОЕ ПОДРАЗДЕЛЕНИЕ ОБЩЕСТВА С ОГРАНИЧЕННОЙ ОТВЕТСТВЕННОСТЬЮ "ТМК ЦЕНТР БИЗНЕС-УСЛУГ" Г ПЕНЗА</t>
  </si>
  <si>
    <t>6658256450</t>
  </si>
  <si>
    <t>Территориально обособленное структурное подразделение ОБЩЕСТВА С ОГРАНИЧЕННОЙ ОТВЕТСТВЕННОСТЬЮ "ДМ" КУЗНЕЦК ГУЛЛИВЕР 1711</t>
  </si>
  <si>
    <t>МАГАЗИН № А409 - ТЕРРИТОРИАЛЬНОЕ ОБОСОБЛЕННОЕ ПОДРАЗДЕЛЕНИЕ ОБЩЕСТВА С ОГРАНИЧЕННОЙ ОТВЕТСТВЕННОСТЬЮ "МВМ" В ГОРОДЕ КУЗНЕЦК</t>
  </si>
  <si>
    <t>Территориально обособленное структурное подразделение ОБЩЕСТВА С ОГРАНИЧЕННОЙ ОТВЕТСТВЕННОСТЬЮ "АЛЬФА ПЕНЗА" в г. Городище</t>
  </si>
  <si>
    <t xml:space="preserve">Территориально обособленное структурное подразделение ОБЩЕСТВА С ОГРАНИЧЕННОЙ ОТВЕТСТВЕННОСТЬЮ "АЛЬФА ПЕНЗА" в рп Сосновоборск </t>
  </si>
  <si>
    <t>Территориально обособленное структурное подразделение ОБЩЕСТВА С ОГРАНИЧЕННОЙ ОТВЕТСТВЕННОСТЬЮ "АЛЬФА ПЕНЗА" в г. Кузнецке</t>
  </si>
  <si>
    <t xml:space="preserve">Колышлейский участок Сердобского филиала АКЦИОНЕРНОГО ОБЩЕСТВА "ГАЗПРОМ ГАЗОРАСПРЕДЕЛЕНИЕ ПЕНЗА" </t>
  </si>
  <si>
    <t>АПТЕКИ В БЕССОНОВСКОМ РАЙОНЕ - ТЕРРИТОРИАЛЬНО ОБОСОБЛЕННОЕ ПОДРАЗДЕЛЕНИЕ ОБЩЕСТВА С ОГРАНИЧЕННОЙ ОТВЕТСТВЕННОСТЬЮ "СТРЕЛА"</t>
  </si>
  <si>
    <t>ТЕРРИТОРИАЛЬНО ОБОСОБЛЕННОЕ СТРУКТУРНОЕ ПОДРАЗДЕЛЕНИЕ ОБЩЕСТВА С ОГРАНИЧЕННОЙ ОТВЕТСТВЕННОСТЬЮ "ДМ" ДМ ПЕНЗА ЛЕВ 5430</t>
  </si>
  <si>
    <t>ЦЕНТРАЛЬНАЯ РЕМОНТНАЯ СЛУЖБА ПЕНЗЕНСКОГО РАЙОННОГО УПРАВЛЕНИЯ (ЦРС ПРУ) - ОБОСОБЛЕННОЕ ПОДРАЗДЕЛЕНИЕ АКЦИОНЕРНОГО ОБЩЕСТВА "ТРАНСНЕФТЬ - ДРУЖБА"</t>
  </si>
  <si>
    <t>Территориально обособленное структурное подразделение Агрофирма "Малая Сердоба" ОБЩЕСТВА С ОГРАНИЧЕННОЙ ОТВЕТСТВЕННОСТЬЮ "ЮГО-ВОСТОЧНАЯ АГРОГРУППА"</t>
  </si>
  <si>
    <t xml:space="preserve">НЕФТЕПЕРЕРАБАТЫВАЮЩАЯ СТАНЦИЯ "ПЕНЗА-1" - ОБОСОБЛЕННОЕ ПОДРАЗДЕЛЕНИЕ АКЦИОНЕРНОГО ОБЩЕСТВА "ТРАНСНЕФТЬ - ДРУЖБА" </t>
  </si>
  <si>
    <t>56213804007</t>
  </si>
  <si>
    <t>49.50.1</t>
  </si>
  <si>
    <t>Пачелмский участок Каменского филиала АКЦИОНЕРНОГО ОБЩЕСТВА "ГАЗПРОМ ГАЗОРАСПРЕДЕЛЕНИЕ ПЕНЗА"</t>
  </si>
  <si>
    <t>ФИЛИАЛ ПАО СК "РОСГОССТРАХ" В ПЕНЗЕНСКОЙ ОБЛАСТИ</t>
  </si>
  <si>
    <t>7707067683</t>
  </si>
  <si>
    <t>46448000000</t>
  </si>
  <si>
    <t>ЛИНЕЙНАЯ ПРОИЗВОДСТВЕННО-ДИСПЕТЧЕРСКАЯ СТАНЦИЯ "БАШМАКОВО" - ОБОСОБЛЕННОЕ ПОДРАЗДЕЛЕНИЕ МИЧУРИНСКОГО РАЙОННОГО УПРАВЛЕНИЯ АКЦИОНЕРНОГО ОБЩЕСТВА "ТРАНСНЕФТЬ - ДРУЖБА"</t>
  </si>
  <si>
    <t>Территориально обособленное структурное подразделение "Сортировочный Центр Кузнецк" ОБЩЕСТВА С ОГРАНИЧЕННОЙ ОТВЕТСТВЕННОСТЬЮ "ФАЙВ ПОСТ"</t>
  </si>
  <si>
    <t>7722461620</t>
  </si>
  <si>
    <t>ОБЩЕСТВО С ОГРАНИЧЕННОЙ ОТВЕТСТВЕННОСТЬЮ "ПЕНЗЕНСКИЕ БАНИ"</t>
  </si>
  <si>
    <t>5800010825</t>
  </si>
  <si>
    <t>МУНИЦИПАЛЬНОЕ АВТОНОМНОЕ УЧРЕЖДЕНИЕ "ДЕТСКОЕ И ЛЕЧЕБНОЕ ПИТАНИЕ"</t>
  </si>
  <si>
    <t>5836012086</t>
  </si>
  <si>
    <t>ОБЩЕСТВО С ОГРАНИЧЕННОЙ ОТВЕТСТВЕННОСТЬЮ "ИНВЕСТ-ЕВРО-ПЕНЗА"</t>
  </si>
  <si>
    <t>5835068583</t>
  </si>
  <si>
    <t>МУНИЦИПАЛЬНОЕ АВТОНОМНОЕ УЧРЕЖДЕНИЕ ГОРОДА ЗАРЕЧНОГО ПЕНЗЕНСКОЙ ОБЛАСТИ "ЦЕНТР ЗДОРОВЬЯ И ДОСУГА"</t>
  </si>
  <si>
    <t>5838046517</t>
  </si>
  <si>
    <t>90.04.2</t>
  </si>
  <si>
    <t>МУНИЦИПАЛЬНОЕ БЮДЖЕТНОЕ ОБЩЕОБРАЗОВАТЕЛЬНОЕ УЧРЕЖДЕНИЕ СРЕДНЯЯ ОБЩЕОБРАЗОВАТЕЛЬНАЯ ШКОЛА № 37 Г. ПЕНЗЫ</t>
  </si>
  <si>
    <t>5835003297</t>
  </si>
  <si>
    <t>Территориально обособленное структурное подразделение АКЦИОНЕРНОГО ОБЩЕСТВА "ТД ТРАКТ" В Г. ПЕНЗА</t>
  </si>
  <si>
    <t>7723627621</t>
  </si>
  <si>
    <t>45290558000</t>
  </si>
  <si>
    <t>ОТКРЫТОЕ АКЦИОНЕРНОЕ ОБЩЕСТВО "ОПТИКА № 4"</t>
  </si>
  <si>
    <t>5835063659</t>
  </si>
  <si>
    <t>ФИЛИАЛ ГОСУДАРСТВЕННОГО КАЗЕННОГО УЧРЕЖДЕНИЯ ПЕНЗЕНСКОЙ ОБЛАСТИ "ЦЕНТР ЗАНЯТОСТИ НАСЕЛЕНИЯ ПЕНЗЕНСКОЙ ОБЛАСТИ" ПО ВАДИНСКОМУ РАЙОНУ</t>
  </si>
  <si>
    <t>ФИЛИАЛ ГОСУДАРСТВЕННОГО КАЗЕННОГО УЧРЕЖДЕНИЯ ПЕНЗЕНСКОЙ ОБЛАСТИ "ЦЕНТР ЗАНЯТОСТИ НАСЕЛЕНИЯ ПЕНЗЕНСКОЙ ОБЛАСТИ" ПО ИССИНСКОМУ РАЙОНУ</t>
  </si>
  <si>
    <t>Территориально обособленное структурное подразделение ОБЩЕСТВА С ОГРАНИЧЕННОЙ ОТВЕТСТВЕННОСТЬЮ "НАЦИОНАЛЬНЫЙ КАТАЛОГ" В Г. ПЕНЗА</t>
  </si>
  <si>
    <t>9731002289</t>
  </si>
  <si>
    <t>Нижнеломовский участок Нижнеломовского филиала АКЦИОНЕРНОГО ОБЩЕСТВА "ГАЗПРОМ ГАЗОРАСПРЕДЕЛЕНИЕ ПЕНЗА"</t>
  </si>
  <si>
    <t>Лунинский районный суд</t>
  </si>
  <si>
    <t>ТОСП "Рельеф-ПНЗ" ООО "РЕЛЬЕФ-ЦЕНТР"</t>
  </si>
  <si>
    <t>6227009062</t>
  </si>
  <si>
    <t>61401370000</t>
  </si>
  <si>
    <t>Спасский участок Нижнеломовского филиала АКЦИОНЕРНОГО ОБЩЕСТВА "ГАЗПРОМ ГАЗОРАСПРЕДЕЛЕНИЕ ПЕНЗА"</t>
  </si>
  <si>
    <t>ОБОСОБЛЕННОЕ ПОДРАЗДЕЛЕНИЕ "ВАДИНСКОЕ" ОБЩЕСТВА С ОГРАНИЧЕННОЙ ОТВЕТСТВЕННОСТЬЮ КОМПАНИИ "БИО-ТОН"</t>
  </si>
  <si>
    <t>56215834009</t>
  </si>
  <si>
    <t>Никольский участок Никольского филиала АКЦИОНЕРНОГО ОБЩЕСТВА "ГАЗПРОМ ГАЗОРАСПРЕДЕЛЕНИЕ ПЕНЗА"</t>
  </si>
  <si>
    <t>АКЦИОНЕРНОЕ ОБЩЕСТВО "ГАЗПРОМ ГАЗОРАСПРЕДЕЛЕНИЕ ПЕНЗА"</t>
  </si>
  <si>
    <t>ГОСУДАРСТВЕННОЕ БЮДЖЕТНОЕ УЧРЕЖДЕНИЕ ЗДРАВООХРАНЕНИЯ "КЛИНИЧЕСКАЯ БОЛЬНИЦА № 6 ИМЕНИ Г.А. ЗАХАРЬИНА"</t>
  </si>
  <si>
    <t>5835065247</t>
  </si>
  <si>
    <t>ПЕНЗЕНСКОЕ ОБОСОБЛЕННОЕ ПОДРАЗДЕЛЕНИЕ АКЦИОНЕРНОГО ОБЩЕСТВА "ВСЕРОССИЙСКОЕ ПРОИЗВОДСТВЕННОЕ ОБЪЕДИНЕНИЕ "ЗАРУБЕЖАТОМЭНЕРГОСТРОЙ"</t>
  </si>
  <si>
    <t>7701763846</t>
  </si>
  <si>
    <t>Вадинский участок Нижнеломовского филиала АКЦИОНЕРНОГО ОБЩЕСТВА "ГАЗПРОМ ГАЗОРАСПРЕДЕЛЕНИЕ ПЕНЗА"</t>
  </si>
  <si>
    <t>АДМИНИСТРАЦИЯ МУНИЦИПАЛЬНОГО РАЙОНА СПАССКИЙ РАЙОН ПЕНЗЕНСКОЙ ОБЛАСТИ</t>
  </si>
  <si>
    <t>5807003337</t>
  </si>
  <si>
    <t>ГОСУДАРСТВЕННОЕ КАЗЕННОЕ ОБЩЕОБРАЗОВАТЕЛЬНОЕ УЧРЕЖДЕНИЕ ПЕНЗЕНСКОЙ ОБЛАСТИ "ПЕНЗЕНСКАЯ ШКОЛА-ИНТЕРНАТ ДЛЯ ОБУЧАЮЩИХСЯ ПО АДАПТИРОВАННЫМ ОБРАЗОВАТЕЛЬНЫМ ПРОГРАММАМ"</t>
  </si>
  <si>
    <t>5835007968</t>
  </si>
  <si>
    <t>МЕЖРЕГИОНАЛЬНОЕ УПРАВЛЕНИЕ № 59 ФЕДЕРАЛЬНОГО МЕДИКО-БИОЛОГИЧЕСКОГО АГЕНТСТВА</t>
  </si>
  <si>
    <t>5838060409</t>
  </si>
  <si>
    <t>Сердобский городской суд</t>
  </si>
  <si>
    <t>ОБЩЕСТВО С ОГРАНИЧЕННОЙ ОТВЕТСТВЕННОСТЬЮ "АЛЬФА ПЕНЗА"</t>
  </si>
  <si>
    <t>ЗАКРЫТОЕ АКЦИОНЕРНОЕ ОБЩЕСТВО "ПЕНЗЕНСКИЙ ЗАВОД ТОЧНЫХ ПРИБОРОВ"</t>
  </si>
  <si>
    <t>5837049674</t>
  </si>
  <si>
    <t>ОТДЕЛ МИНИСТЕРСТВА ВНУТРЕННИХ ДЕЛ РОССИЙСКОЙ ФЕДЕРАЦИИ ПО КАМЕНСКОМУ РАЙОНУ</t>
  </si>
  <si>
    <t>5802100489</t>
  </si>
  <si>
    <t>ОБЩЕСТВО С ОГРАНИЧЕННОЙ ОТВЕТСТВЕННОСТЬЮ "ЛАБИРИНТ"</t>
  </si>
  <si>
    <t>7451241509</t>
  </si>
  <si>
    <t>ТОСП "Пензенский" ОБЩЕСТВА С ОГРАНИЧЕННОЙ ОТВЕТСТВЕННОСТЬЮ "КОМПАНИЯ БРОКЕРКРЕДИТСЕРВИС"</t>
  </si>
  <si>
    <t>5406121446</t>
  </si>
  <si>
    <t>50401368000</t>
  </si>
  <si>
    <t>66.12.1</t>
  </si>
  <si>
    <t>ФИЛИАЛ ГОСУДАРСТВЕННОГО КАЗЕННОГО УЧРЕЖДЕНИЯ ПЕНЗЕНСКОЙ ОБЛАСТИ "ЦЕНТР ЗАНЯТОСТИ НАСЕЛЕНИЯ ПЕНЗЕНСКОЙ ОБЛАСТИ" ПО ГОРОДУ ЗАРЕЧНОМУ</t>
  </si>
  <si>
    <t xml:space="preserve">ФИЛИАЛ ГОСУДАРСТВЕННОГО КАЗЕННОГО УЧРЕЖДЕНИЯ ПЕНЗЕНСКОЙ ОБЛАСТИ "ЦЕНТР ЗАНЯТОСТИ НАСЕЛЕНИЯ ПЕНЗЕНСКОЙ ОБЛАСТИ" ПО ПАЧЕЛМСКОМУ РАЙОНУ </t>
  </si>
  <si>
    <t>ОБОСОБЛЕННОЕ ПОДРАЗДЕЛЕНИЕ "СУРСКОЕ" ОБЩЕСТВА С ОГРАНИЧЕННОЙ ОТВЕТСТВЕННОСТЬЮ КОМПАНИИ "БИО-ТОН"</t>
  </si>
  <si>
    <t>МУНИЦИПАЛЬНОЕ БЮДЖЕТНОЕ ДОШКОЛЬНОЕ ОБРАЗОВАТЕЛЬНОЕ УЧРЕЖДЕНИЕ ДЕТСКИЙ САД № 7 ГОРОДА КУЗНЕЦКА</t>
  </si>
  <si>
    <t>5803014754</t>
  </si>
  <si>
    <t>МУНИЦИПАЛЬНОЕ БЮДЖЕТНОЕ ОБРАЗОВАТЕЛЬНОЕ УЧРЕЖДЕНИЕ ДОПОЛНИТЕЛЬНОГО ОБРАЗОВАНИЯ ДЕТСКО-ЮНОШЕСКИЙ ЦЕНТР "ЗВЁЗДНЫЙ" Г. ПЕНЗЫ</t>
  </si>
  <si>
    <t>5835002455</t>
  </si>
  <si>
    <t>УПРАВЛЕНИЕ СОЦИАЛЬНОЙ ЗАЩИТЫ НАСЕЛЕНИЯ АДМИНИСТРАЦИИ МУНИЦИПАЛЬНОГО РАЙОНА ГОРОДИЩЕНСКИЙ РАЙОН ПЕНЗЕНСКОЙ ОБЛАСТИ</t>
  </si>
  <si>
    <t>5812005643</t>
  </si>
  <si>
    <t>Сосновоборский районный суд</t>
  </si>
  <si>
    <t xml:space="preserve">ОБОСОБЛЕННОЕ ПОДРАЗДЕЛЕНИЕ № 236 Г. ПЕНЗА НЕПУБЛИЧНОГО АКЦИОНЕРНОГО ОБЩЕСТВА ПРОФЕССИОНАЛЬНОЙ КОЛЛЕКТОРСКОЙ ОРГАНИЗАЦИИ "ПЕРВОЕ КЛИЕНТСКОЕ БЮРО" </t>
  </si>
  <si>
    <t>2723115222</t>
  </si>
  <si>
    <t>82.91</t>
  </si>
  <si>
    <t>МУНИЦИПАЛЬНОЕ БЮДЖЕТНОЕ ОБЩЕОБРАЗОВАТЕЛЬНОЕ УЧРЕЖДЕНИЕ "СРЕДНЯЯ ОБЩЕОБРАЗОВАТЕЛЬНАЯ ШКОЛА № 47 Г. ПЕНЗЫ"</t>
  </si>
  <si>
    <t>5834006030</t>
  </si>
  <si>
    <t>АДМИНИСТРАЦИЯ СЕЛЬСКОГО ПОСЕЛЕНИЯ  МЕЖДУРЕЧЕНСКИЙ СЕЛЬСОВЕТ МУНИЦИПАЛЬНОГО РАЙОНА КАМЕНСКИЙ РАЙОН ПЕНЗЕНСКОЙ ОБЛАСТИ</t>
  </si>
  <si>
    <t>5802009279</t>
  </si>
  <si>
    <t>МУНИЦИПАЛЬНОЕ БЮДЖЕТНОЕ УЧРЕЖДЕНИЕ "КОМПЛЕКСНЫЙ ЦЕНТР СОЦИАЛЬНОГО ОБСЛУЖИВАНИЯ НАСЕЛЕНИЯ ГОРОДИЩЕНСКОГО РАЙОНА ПЕНЗЕНСКОЙ ОБЛАСТИ"</t>
  </si>
  <si>
    <t>5812001840</t>
  </si>
  <si>
    <t>МУНИЦИПАЛЬНОЕ БЮДЖЕТНОЕ ДОШКОЛЬНОЕ ОБРАЗОВАТЕЛЬНОЕ УЧРЕЖДЕНИЕ ДЕТСКИЙ САД КОМБИНИРОВАННОГО ВИДА № 6 ГОРОДА КУЗНЕЦКА</t>
  </si>
  <si>
    <t>5803013736</t>
  </si>
  <si>
    <t>ТОСП АКЦИОНЕРНОГО ОБЩЕСТВА "ВАСИЛЬЕВСКАЯ ПТИЦЕФАБРИКА" в с. Комаровке</t>
  </si>
  <si>
    <t>ОБЩЕСТВО С ОГРАНИЧЕННОЙ ОТВЕТСТВЕННОСТЬЮ "СТРЕЛА"</t>
  </si>
  <si>
    <t>Каменское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</si>
  <si>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ПЕНЗЕНСКИЙ ОТРЯД ВЕДОМСТВЕННОЙ ОХРАНЫ - ТЕРРИТОРИАЛЬНОЕ ОБОСОБЛЕННОЕ ПОДРАЗДЕЛЕНИЕ ФИЛИАЛА ФЕДЕРАЛЬНОГО ГОСУДАРСТВЕННОГО ПРЕДПРИЯТИЯ "ВЕДОМСТВЕННАЯ ОХРАНА ЖЕЛЕЗНОДОРОЖНОГО ТРАНСПОРТА РОССИЙСКОЙ ФЕДЕРАЦИИ" НА КУЙБЫШЕВСКОЙ ЖЕЛЕЗНОЙ ДОРОГЕ</t>
  </si>
  <si>
    <t>7701330105</t>
  </si>
  <si>
    <t>ОТКРЫТОЕ АКЦИОНЕРНОЕ ОБЩЕСТВО "НАУЧНО-ИССЛЕДОВАТЕЛЬСКИЙ И ПРОЕКТНО-ТЕХНОЛОГИЧЕСКИЙ ИНСТИТУТ ХИМИЧЕСКОГО МАШИНОСТРОЕНИЯ"</t>
  </si>
  <si>
    <t>5835000024</t>
  </si>
  <si>
    <t>Мокшанский районный суд</t>
  </si>
  <si>
    <t>Территориально обособленное структурное подразделение ОБЩЕСТВА С ОГРАНИЧЕННОЙ ОТВЕТСТВЕННОСТЬЮ "ТОРГОВАЯ КОМПАНИЯ ЛЕТО" в г. Никольске</t>
  </si>
  <si>
    <t>47.29.33</t>
  </si>
  <si>
    <t>Территориально обособленное структурное подразделение ОБЩЕСТВА С ОГРАНИЧЕННОЙ ОТВЕТСТВЕННОСТЬЮ "ТОРГОВАЯ КОМПАНИЯ ЛЕТО" в г. Кузнецке</t>
  </si>
  <si>
    <t>Территориально обособленное структурное подразделение ОБЩЕСТВА С ОГРАНИЧЕННОЙ ОТВЕТСТВЕННОСТЬЮ "ТОРГОВАЯ КОМПАНИЯ ЛЕТО" В Г. НИЖНИЙ ЛОМОВ</t>
  </si>
  <si>
    <t>Магазин "ПОБЕДА" - территориально обособленное структурное подразделение ОБЩЕСТВА С ОГРАНИЧЕННОЙ ОТВЕТСТВЕННОСТЬЮ "ТОРГОВАЯ КОМПАНИЯ ЛЕТО" в городе Пензе</t>
  </si>
  <si>
    <t>Магазин "ПОБЕДА" - территориально обособленное структурное подразделение ОБЩЕСТВА С ОГРАНИЧЕННОЙ ОТВЕТСТВЕННОСТЬЮ "ТОРГОВАЯ КОМПАНИЯ ЛЕТО" В СЕЛЕ БЕССОНОВКА</t>
  </si>
  <si>
    <t>Магазин "ПОБЕДА" - территориально обособленное структурное подразделение ОБЩЕСТВА С ОГРАНИЧЕННОЙ ОТВЕТСТВЕННОСТЬЮ "ТОРГОВАЯ КОМПАНИЯ ЛЕТО" В Г. БЕЛИНСКИЙ</t>
  </si>
  <si>
    <t>Земетчинский участок Нижнеломовского филиала АКЦИОНЕРНОГО ОБЩЕСТВА "ГАЗПРОМ ГАЗОРАСПРЕДЕЛЕНИЕ ПЕНЗА"</t>
  </si>
  <si>
    <t>ДОПОЛНИТЕЛЬНЫЙ ОФИС "БЮРО НА УЛИЦЕ ВОЛОДАРСКОГО, 76" АКЦИОНЕРНОГО ОБЩЕСТВА КОММЕРЧЕСКОГО БАНКА "ПОЙДЁМ!" В ГОРОДЕ ПЕНЗЕ</t>
  </si>
  <si>
    <t>5401122100</t>
  </si>
  <si>
    <t>45280561000</t>
  </si>
  <si>
    <t>ФИЛИАЛ АКЦИОНЕРНОГО ОБЩЕСТВА "УЛЬЯНОВСКИЙ"</t>
  </si>
  <si>
    <t>6446116290</t>
  </si>
  <si>
    <t>63241000265</t>
  </si>
  <si>
    <t>ОБОСОБЛЕННОЕ ПОДРАЗДЕЛЕНИЕ "КАМЕШКИРСКОЕ" ОБЩЕСТВА С ОГРАНИЧЕННОЙ ОТВЕТСТВЕННОСТЬЮ КОМПАНИИ "БИО-ТОН"</t>
  </si>
  <si>
    <t>Пензенский операционный офис ПАО "НБД-Банк"</t>
  </si>
  <si>
    <t>5200000222</t>
  </si>
  <si>
    <t>ФИЛИАЛ ГОСУДАРСТВЕННОГО КАЗЕННОГО УЧРЕЖДЕНИЯ ПЕНЗЕНСКОЙ ОБЛАСТИ "ЦЕНТР ЗАНЯТОСТИ НАСЕЛЕНИЯ ПЕНЗЕНСКОЙ ОБЛАСТИ" ПО КОЛЫШЛЕЙСКОМУ РАЙОНУ</t>
  </si>
  <si>
    <t>ФИЛИАЛ ГОСУДАРСТВЕННОГО КАЗЕННОГО УЧРЕЖДЕНИЯ ПЕНЗЕНСКОЙ ОБЛАСТИ "ЦЕНТР ЗАНЯТОСТИ НАСЕЛЕНИЯ ПЕНЗЕНСКОЙ ОБЛАСТИ" ПО ШЕМЫШЕЙСКОМУ РАЙОНУ</t>
  </si>
  <si>
    <t xml:space="preserve">ФИЛИАЛ ГОСУДАРСТВЕННОГО КАЗЕННОГО УЧРЕЖДЕНИЯ ПЕНЗЕНСКОЙ ОБЛАСТИ "ЦЕНТР ЗАНЯТОСТИ НАСЕЛЕНИЯ ПЕНЗЕНСКОЙ ОБЛАСТИ" ПО НАРОВЧАТСКОМУ РАЙОНУ </t>
  </si>
  <si>
    <t>ФИЛИАЛ ГОСУДАРСТВЕННОГО КАЗЕННОГО УЧРЕЖДЕНИЯ ПЕНЗЕНСКОЙ ОБЛАСТИ "ЦЕНТР ЗАНЯТОСТИ НАСЕЛЕНИЯ ПЕНЗЕНСКОЙ ОБЛАСТИ" ПО ЗЕМЕТЧИНСКОМУ  РАЙОНУ</t>
  </si>
  <si>
    <t>ФИЛИАЛ ГОСУДАРСТВЕННОГО КАЗЕННОГО УЧРЕЖДЕНИЯ ПЕНЗЕНСКОЙ ОБЛАСТИ "ЦЕНТР ЗАНЯТОСТИ НАСЕЛЕНИЯ ПЕНЗЕНСКОЙ ОБЛАСТИ" ПО КАМЕНСКОМУ РАЙОНУ</t>
  </si>
  <si>
    <t>ФЕДЕРАЛЬНОЕ КАЗЕННОЕ УЧРЕЖДЕНИЕ "ИСПРАВИТЕЛЬНАЯ КОЛОНИЯ № 7 УПРАВЛЕНИЯ ФЕДЕРАЛЬНОЙ СЛУЖБЫ ИСПОЛНЕНИЯ НАКАЗАНИЙ ПО ПЕНЗЕНСКОЙ ОБЛАСТИ"</t>
  </si>
  <si>
    <t>5835029009</t>
  </si>
  <si>
    <t>ФИЛИАЛ ОБЩЕСТВА С ОГРАНИЧЕННОЙ ОТВЕТСТВЕННОСТЬЮ "МЕТАЛЛСЕРВИС-ПОВОЛЖЬЕ" В ГОРОДЕ ПЕНЗЕ</t>
  </si>
  <si>
    <t>5837023531</t>
  </si>
  <si>
    <t>Обособленное подразделение "Ардымское" ОБЩЕСТВА С ОГРАНИЧЕННОЙ ОТВЕТСТВЕННОСТЬЮ "ЧЕРКИЗОВО-СВИНОВОДСТВО"</t>
  </si>
  <si>
    <t>ОБЩЕСТВО С ОГРАНИЧЕННОЙ ОТВЕТСТВЕННОСТЬЮ "ИССИНСКИЙ КОМБИНАТ СТРОИТЕЛЬНЫХ МАТЕРИАЛОВ"</t>
  </si>
  <si>
    <t>5814002750</t>
  </si>
  <si>
    <t>ОБЩЕСТВО С ОГРАНИЧЕННОЙ ОТВЕТСТВЕННОСТЬЮ "ЖИЛЬЕ-16" ПО ОБСЛУЖИВАНИЮ ЖИЛОГО ФОНДА</t>
  </si>
  <si>
    <t>5800011522</t>
  </si>
  <si>
    <t>МУНИЦИПАЛЬНОЕ БЮДЖЕТНОЕ ОБЩЕОБРАЗОВАТЕЛЬНОЕ УЧРЕЖДЕНИЕ СРЕДНЯЯ ОБЩЕОБРАЗОВАТЕЛЬНАЯ ШКОЛА № 19 Г. ПЕНЗЫ</t>
  </si>
  <si>
    <t>5834003872</t>
  </si>
  <si>
    <t>АДМИНИСТРАЦИЯ СЕЛЬСКОГО ПОСЕЛЕНИЯ МОРСОВСКИЙ СЕЛЬСОВЕТ МУНИЦИПАЛЬНОГО РАЙОНА ЗЕМЕТЧИНСКИЙ РАЙОН ПЕНЗЕНСКОЙ ОБЛАСТИ</t>
  </si>
  <si>
    <t>5813005420</t>
  </si>
  <si>
    <t>ГОРОДСКОЕ СОБРАНИЕ ПРЕДСТАВИТЕЛЕЙ ГОРОДСКОГО ПОСЕЛЕНИЯ ГОРОД БЕЛИНСКИЙ МУНИЦИПАЛЬНОГО РАЙОНА БЕЛИНСКИЙ РАЙОН ПЕНЗЕНСКОЙ ОБЛАСТИ</t>
  </si>
  <si>
    <t>5802006253</t>
  </si>
  <si>
    <t>УПРАВЛЕНИЕ ФЕДЕРАЛЬНОЙ СЛУЖБЫ ПО НАДЗОРУ В СФЕРЕ СВЯЗИ, ИНФОРМАЦИОННЫХ ТЕХНОЛОГИЙ И МАССОВЫХ КОММУНИКАЦИЙ ПО ПЕНЗЕНСКОЙ ОБЛАСТИ</t>
  </si>
  <si>
    <t>5836013227</t>
  </si>
  <si>
    <t>ФИЛИАЛ МУНИЦИПАЛЬНОГО БЮДЖЕТНОГО ОБЩЕОБРАЗОВАТЕЛЬНОГО УЧРЕЖДЕНИЯ СРЕДНЕЙ ОБЩЕОБРАЗОВАТЕЛЬНОЙ ШКОЛЫ № 2 Г. НИЖНИЙ ЛОМОВ В С. ВИРГА</t>
  </si>
  <si>
    <t>МУНИЦИПАЛЬНОЕ БЮДЖЕТНОЕ ДОШКОЛЬНОЕ ОБРАЗОВАТЕЛЬНОЕ УЧРЕЖДЕНИЕ ДЕТСКИЙ САД №2 Г. СПАССКА</t>
  </si>
  <si>
    <t>5807003070</t>
  </si>
  <si>
    <t>Территориально обособленное структурное подразделение Иссинское ОБЩЕСТВА С ОГРАНИЧЕННОЙ ОТВЕТСТВЕННОСТЬЮ "ЧЕРКИЗОВО-РАСТЕНИЕВОДСТВО"</t>
  </si>
  <si>
    <t>КОМИТЕТ МЕСТНОГО САМОУПРАВЛЕНИЯ СЕЛЬСКОГО ПОСЕЛЕНИЯ ВЕРХНЕЛОМОВСКИЙ СЕЛЬСОВЕТ МУНИЦИПАЛЬНОГО РАЙОНА НИЖНЕЛОМОВСКИЙ РАЙОН ПЕНЗЕНСКОЙ ОБЛАСТИ</t>
  </si>
  <si>
    <t>5827002412</t>
  </si>
  <si>
    <t>Территориально обособленное структурное подразделение ОБЩЕСТВА С ОГРАНИЧЕННОЙ ОТВЕТСТВЕННОСТЬЮ "САКУРА"</t>
  </si>
  <si>
    <t>7706656037</t>
  </si>
  <si>
    <t>49401000000</t>
  </si>
  <si>
    <t>ТОСП Пензенский ООО "Спортмастер", (ТЦ "Сан и Март")</t>
  </si>
  <si>
    <t>7728551528</t>
  </si>
  <si>
    <t>ОБОСОБЛЕННОЕ ПОДРАЗДЕЛЕНИЕ "МАЯК-ПЕНЗА" ОБЩЕСТВА С ОГРАНИЧЕННОЙ ОТВЕТСТВЕННОСТЬЮ "РОСПРОМСТРОЙ"</t>
  </si>
  <si>
    <t>6829063243</t>
  </si>
  <si>
    <t>04420000000</t>
  </si>
  <si>
    <t>47.52</t>
  </si>
  <si>
    <t>ОБОСОБЛЕННОЕ ПОДРАЗДЕЛЕНИЕ ОБЩЕСТВА С ОГРАНИЧЕННОЙ ОТВЕТСТВЕННОСТЬЮ "БЭСТ ПРАЙС" В РП. ЧААДАЕВКА</t>
  </si>
  <si>
    <t>ОБЩЕСТВО С ОГРАНИЧЕННОЙ ОТВЕТСТВЕННОСТЬЮ "ЗАКОН И ПРАВО"</t>
  </si>
  <si>
    <t>5822003846</t>
  </si>
  <si>
    <t>ОБЩЕСТВО С ОГРАНИЧЕННОЙ ОТВЕТСТВЕННОСТЬЮ "ЭНЕРГИЯ"</t>
  </si>
  <si>
    <t>5805013805</t>
  </si>
  <si>
    <t>27.90</t>
  </si>
  <si>
    <t>ОБЩЕСТВО С ОГРАНИЧЕННОЙ ОТВЕТСТВЕННОСТЬЮ "МАСТЕР"</t>
  </si>
  <si>
    <t>5823009174</t>
  </si>
  <si>
    <t>ГОСУДАРСТВЕННОЕ АВТОНОМНОЕ УЧРЕЖДЕНИЕ ПЕНЗЕНСКОЙ ОБЛАСТИ "РЕДАКЦИЯ ГАЗЕТЫ "ОРГАНИЗАТОР"</t>
  </si>
  <si>
    <t>5832000731</t>
  </si>
  <si>
    <t>ГОСУДАРСТВЕННОЕ АВТОНОМНОЕ УЧРЕЖДЕНИЕ ПЕНЗЕНСКОЙ ОБЛАСТИ "РЕДАКЦИЯ ГАЗЕТЫ "СЕРДОБСКИЕ НОВОСТИ"</t>
  </si>
  <si>
    <t>5805000549</t>
  </si>
  <si>
    <t>Сердобское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</si>
  <si>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ГОСУДАРСТВЕННОЕ АВТОНОМНОЕ УЧРЕЖДЕНИЕ ПЕНЗЕНСКОЙ ОБЛАСТИ  "РЕДАКЦИЯ ГАЗЕТЫ "НАРОВЧАТСКИЕ НОВОСТИ"</t>
  </si>
  <si>
    <t>5824000262</t>
  </si>
  <si>
    <t>ГОСУДАРСТВЕННОЕ АВТОНОМНОЕ УЧРЕЖДЕНИЕ ПЕНЗЕНСКОЙ ОБЛАСТИ "РЕДАКЦИЯ ГАЗЕТЫ "СУРСКАЯ ПРАВДА"</t>
  </si>
  <si>
    <t>5821000634</t>
  </si>
  <si>
    <t>ГОСУДАРСТВЕННОЕ АВТОНОМНОЕ УЧРЕЖДЕНИЕ ПЕНЗЕНСКОЙ ОБЛАСТИ "РЕДАКЦИЯ ГАЗЕТЫ "СЕЛЬСКАЯ ПРАВДА"</t>
  </si>
  <si>
    <t>5823003609</t>
  </si>
  <si>
    <t>ГОСУДАРСТВЕННОЕ АВТОНОМНОЕ УЧРЕЖДЕНИЕ ПЕНЗЕНСКОЙ ОБЛАСТИ "РЕДАКЦИЯ ГАЗЕТЫ "БАШМАКОВСКИЙ ВЕСТНИК"</t>
  </si>
  <si>
    <t>5806000510</t>
  </si>
  <si>
    <t>ГОСУДАРСТВЕННОЕ АВТОНОМНОЕ УЧРЕЖДЕНИЕ ПЕНЗЕНСКОЙ ОБЛАСТИ "РЕДАКЦИЯ ГАЗЕТЫ "ТРУДОВАЯ ЧЕСТЬ"</t>
  </si>
  <si>
    <t>5817000487</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</si>
  <si>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"МОКШАНСКИЙ ПСИХОНЕВРОЛОГИЧЕСКИЙ ИНТЕРНАТ"</t>
  </si>
  <si>
    <t>5823002813</t>
  </si>
  <si>
    <t>87.10</t>
  </si>
  <si>
    <t>ГОСУДАРСТВЕННОЕ БЮДЖЕТНОЕ СТАЦИОНАРНОЕ УЧРЕЖДЕНИЕ СОЦИАЛЬНОГО ОБСЛУЖИВАНИЯ ПЕНЗЕНСКОЙ ОБЛАСТИ "МОКШАНСКИЙ ДЕТСКИЙ ДОМ-ИНТЕРНАТ ДЛЯ УМСТВЕННО ОТСТАЛЫХ ДЕТЕЙ"</t>
  </si>
  <si>
    <t>5823002806</t>
  </si>
  <si>
    <t>ГОСУДАРСТВЕННОЕ АВТОНОМНОЕ ПРОФЕССИОНАЛЬНОЕ ОБРАЗОВАТЕЛЬНОЕ УЧРЕЖДЕНИЕ ПЕНЗЕНСКОЙ ОБЛАСТИ МНОГОПРОФИЛЬНЫЙ ТЕХНИКУМ "МОКШАНСКИЙ ИНТЕРНАТ"</t>
  </si>
  <si>
    <t>5823007508</t>
  </si>
  <si>
    <t>ГОСУДАРСТВЕННОЕ АВТОНОМНОЕ УЧРЕЖДЕНИЕ ПЕНЗЕНСКОЙ ОБЛАСТИ "РЕДАКЦИЯ ГАЗЕТЫ "КАМЕНСКАЯ НОВЬ"</t>
  </si>
  <si>
    <t>5802100023</t>
  </si>
  <si>
    <t>18.11</t>
  </si>
  <si>
    <t>ГОСУДАРСТВЕННОЕ БЮДЖЕТНОЕ ПРОФЕССИОНАЛЬНОЕ ОБРАЗОВАТЕЛЬНОЕ УЧРЕЖДЕНИЕ ПЕНЗЕНСКОЙ ОБЛАСТИ "МОКШАНСКИЙ АГРОТЕХНОЛОГИЧЕСКИЙ КОЛЛЕДЖ"</t>
  </si>
  <si>
    <t>5823000630</t>
  </si>
  <si>
    <t>ГОСУДАРСТВЕННОЕ АВТОНОМНОЕ УЧРЕЖДЕНИЕ ПЕНЗЕНСКОЙ ОБЛАСТИ "РЕДАКЦИЯ ГАЗЕТЫ "НОВЬ"</t>
  </si>
  <si>
    <t>5816000170</t>
  </si>
  <si>
    <t>ГОСУДАРСТВЕННОЕ АВТОНОМНОЕ УЧРЕЖДЕНИЕ ПЕНЗЕНСКОЙ ОБЛАСТИ "РЕДАКЦИЯ ГАЗЕТЫ "ВАДИНСКИЕ ВЕСТИ"</t>
  </si>
  <si>
    <t>5811000226</t>
  </si>
  <si>
    <t>ГОСУДАРСТВЕННОЕ АВТОНОМНОЕ УЧРЕЖДЕНИЕ ПЕНЗЕНСКОЙ ОБЛАСТИ "РЕДАКЦИЯ ГАЗЕТЫ "ВПЕРЕД"</t>
  </si>
  <si>
    <t>5814001193</t>
  </si>
  <si>
    <t>ГОСУДАРСТВЕННОЕ АВТОНОМНОЕ УЧРЕЖДЕНИЕ ПЕНЗЕНСКОЙ ОБЛАСТИ "РЕДАКЦИЯ ГАЗЕТЫ "ТРУД"</t>
  </si>
  <si>
    <t>5822000411</t>
  </si>
  <si>
    <t>ГОСУДАРСТВЕННОЕ АВТОНОМНОЕ  УЧРЕЖДЕНИЕ ПЕНЗЕНСКОЙ ОБЛАСТИ  "РЕДАКЦИЯ ГАЗЕТЫ "БЕКОВСКИЙ ВЕСТНИК"</t>
  </si>
  <si>
    <t>5808001533</t>
  </si>
  <si>
    <t>ГОСУДАРСТВЕННОЕ АВТОНОМНОЕ УЧРЕЖДЕНИЕ ПЕНЗЕНСКОЙ ОБЛАСТИ "РЕДАКЦИЯ ГАЗЕТЫ "НОВОЕ ВРЕМЯ"</t>
  </si>
  <si>
    <t>5833000607</t>
  </si>
  <si>
    <t>ГОСУДАРСТВЕННОЕ АВТОНОМНОЕ УЧРЕЖДЕНИЕ ПЕНЗЕНСКОЙ ОБЛАСТИ "РЕДАКЦИЯ ГАЗЕТЫ "СЕЛЬСКИЕ ВЕСТИ"</t>
  </si>
  <si>
    <t>5825090004</t>
  </si>
  <si>
    <t>ГОСУДАРСТВЕННОЕ АВТОНОМНОЕ УЧРЕЖДЕНИЕ ПЕНЗЕНСКОЙ ОБЛАСТИ "РЕДАКЦИЯ ГАЗЕТЫ "РОДНАЯ ЗЕМЛЯ"</t>
  </si>
  <si>
    <t>5828000376</t>
  </si>
  <si>
    <t>Лопатинский районный суд</t>
  </si>
  <si>
    <t>АДМИНИСТРАЦИЯ ГОРОДСКОГО ПОСЕЛЕНИЯ РАБОЧИЙ ПОСЕЛОК ШЕМЫШЕЙКА МУНИЦИПАЛЬНОГО РАЙОНА ШЕМЫШЕЙСКИЙ РАЙОН ПЕНЗЕНСКОЙ ОБЛАСТИ</t>
  </si>
  <si>
    <t>5833000406</t>
  </si>
  <si>
    <t>АДМИНИСТРАЦИЯ ГОРОДСКОГО ПОСЕЛЕНИЯ РАБОЧИЙ ПОСЕЛОК ПАЧЕЛМА МУНИЦИПАЛЬНОГО РАЙОНА ПАЧЕЛМСКИЙ РАЙОН ПЕНЗЕНСКОЙ ОБЛАСТИ</t>
  </si>
  <si>
    <t>5828001059</t>
  </si>
  <si>
    <t>Малосердобинский районный суд</t>
  </si>
  <si>
    <t>Колышлейский районный суд</t>
  </si>
  <si>
    <t>Кондольский районный суд</t>
  </si>
  <si>
    <t>Наровчатский районный суд</t>
  </si>
  <si>
    <t>ГОСУДАРСТВЕННОЕ БЮДЖЕТНОЕ ПРОФЕССИОНАЛЬНОЕ ОБРАЗОВАТЕЛЬНОЕ УЧРЕЖДЕНИЕ ПЕНЗЕНСКОЙ ОБЛАСТИ "ПЕНЗЕНСКИЙ ЛЕСНОЙ КОЛЛЕДЖ"</t>
  </si>
  <si>
    <t>5831001154</t>
  </si>
  <si>
    <t>ГОСУДАРСТВЕННОЕ БЮДЖЕТНОЕ УЧРЕЖДЕНИЕ ЗДРАВООХРАНЕНИЯ "ИССИНСКАЯ УЧАСТКОВАЯ БОЛЬНИЦА"</t>
  </si>
  <si>
    <t>5814001411</t>
  </si>
  <si>
    <t>ГОСУДАРСТВЕННОЕ БЮДЖЕТНОЕ УЧРЕЖДЕНИЕ ЗДРАВООХРАНЕНИЯ "ЛУНИНСКАЯ РАЙОННАЯ БОЛЬНИЦА"</t>
  </si>
  <si>
    <t>5821001123</t>
  </si>
  <si>
    <t>ГОСУДАРСТВЕННОЕ БЮДЖЕТНОЕ УЧРЕЖДЕНИЕ ЗДРАВООХРАНЕНИЯ "МОКШАНСКАЯ РАЙОННАЯ БОЛЬНИЦА"</t>
  </si>
  <si>
    <t>5823004088</t>
  </si>
  <si>
    <t>ГОСУДАРСТВЕННОЕ БЮДЖЕТНОЕ УЧРЕЖДЕНИЕ ЗДРАВООХРАНЕНИЯ "ШЕМЫШЕЙСКАЯ УЧАСТКОВАЯ БОЛЬНИЦА"</t>
  </si>
  <si>
    <t>5833000149</t>
  </si>
  <si>
    <t>ГОСУДАРСТВЕННОЕ КАЗЕННОЕ ОБЩЕОБРАЗОВАТЕЛЬНОЕ УЧРЕЖДЕНИЕ ПЕНЗЕНСКОЙ ОБЛАСТИ "СЕРДОБСКАЯ ШКОЛА-ИНТЕРНАТ ДЛЯ ОБУЧАЮЩИХСЯ ПО АДАПТИРОВАННЫМ ОБРАЗОВАТЕЛЬНЫМ ПРОГРАММАМ</t>
  </si>
  <si>
    <t>5805002017</t>
  </si>
  <si>
    <t>УПРАВЛЕНИЕ ОБРАЗОВАНИЯ АДМИНИСТРАЦИИ ШЕМЫШЕЙСКОГО РАЙОНА ПЕНЗЕНСКОЙ ОБЛАСТИ</t>
  </si>
  <si>
    <t>5833001086</t>
  </si>
  <si>
    <t>Неверкинский районный суд</t>
  </si>
  <si>
    <t>Пачелмский районный суд</t>
  </si>
  <si>
    <t>Тамалинский районный суд</t>
  </si>
  <si>
    <t>Шемышейский районный суд</t>
  </si>
  <si>
    <t>ГОСУДАРСТВЕННОЕ БЮДЖЕТНОЕ УЧРЕЖДЕНИЕ КУЛЬТУРЫ "ПЕНЗЕНСКИЙ ОБЛАСТНОЙ ДОМ НАРОДНОГО ТВОРЧЕСТВА"</t>
  </si>
  <si>
    <t>5834036437</t>
  </si>
  <si>
    <t>МУНИЦИПАЛЬНОЕ БЮДЖЕТНОЕ УЧРЕЖДЕНИЕ КУЛЬТУРЫ "МЕЖПОСЕЛЕНЧЕСКАЯ ЦЕНТРАЛЬНАЯ РАЙОННАЯ БИБЛИОТЕКА ПЕНЗЕНСКОГО РАЙОНА"</t>
  </si>
  <si>
    <t>Башмаковский районный суд</t>
  </si>
  <si>
    <t>Бековский районный суд</t>
  </si>
  <si>
    <t>Вадинский районный суд</t>
  </si>
  <si>
    <t>Иссинский районный суд</t>
  </si>
  <si>
    <t>Каменский городской суд</t>
  </si>
  <si>
    <t>Камешкирский районный суд</t>
  </si>
  <si>
    <t>МУНИЦИПАЛЬНОЕ КАЗЕННОЕ УЧРЕЖДЕНИЕ "ЦЕНТР ПОДДЕРЖКИ МУНИЦИПАЛЬНЫХ УЧРЕЖДЕНИЙ БЕЛИНСКОГО РАЙОНА ПЕНЗЕНСКОЙ ОБЛАСТИ"</t>
  </si>
  <si>
    <t>5810007821</t>
  </si>
  <si>
    <t>ПЕНЗЕНСКИЙ ТЕХНИКУМ ЖЕЛЕЗНОДОРОЖНОГО ТРАНСПОРТА - ФИЛИАЛ ФЕДЕРАЛЬНОГО ГОСУДАРСТВЕННОГО БЮДЖЕТНОГО ОБРАЗОВАТЕЛЬНОГО УЧРЕЖДЕНИЯ ВЫСШЕГО ОБРАЗОВАНИЯ "ПРИВОЛЖСКИЙ ГОСУДАРСТВЕННЫЙ УНИВЕРСИТЕТ ПУТЕЙ СООБЩЕНИЯ"</t>
  </si>
  <si>
    <t>6318100463</t>
  </si>
  <si>
    <t>МУНИЦИПАЛЬНОЕ КАЗЕННОЕ ПРЕДПРИЯТИЕ "ВОДОКАНАЛ" ГОРОДА СЕРДОБСКА СЕРДОБСКОГО РАЙОНА</t>
  </si>
  <si>
    <t>5805000355</t>
  </si>
  <si>
    <t>МУНИЦИПАЛЬНОЕ УНИТАРНОЕ ПРЕДПРИЯТИЕ "КОНДОЛЬСКОЕ МНОГООТРАСЛЕВОЕ ПРОИЗВОДСТВЕННОЕ ОБЪЕДИНЕНИЕ ЖИЛИЩНО-КОММУНАЛЬНОГО ХОЗЯЙСТВА"</t>
  </si>
  <si>
    <t>5818000497</t>
  </si>
  <si>
    <t>УПРАВЛЕНИЕ ОБРАЗОВАНИЯ АДМИНИСТРАЦИИ ПАЧЕЛМСКОГО РАЙОНА ПЕНЗЕНСКОЙ ОБЛАСТИ</t>
  </si>
  <si>
    <t>5828003112</t>
  </si>
  <si>
    <t>АДМИНИСТРАЦИЯ ГОРОДСКОГО ПОСЕЛЕНИЯ ГОРОД КАМЕНКА МУНИЦИПАЛЬНОГО РАЙОНА КАМЕНСКИЙ РАЙОН ПЕНЗЕНСКОЙ ОБЛАСТИ</t>
  </si>
  <si>
    <t>5802004626</t>
  </si>
  <si>
    <t>АДМИНИСТРАЦИЯ СЕРДОБСКОГО РАЙОНА</t>
  </si>
  <si>
    <t>5805007505</t>
  </si>
  <si>
    <t>АДМИНИСТРАЦИЯ СЕЛЬСКОГО ПОСЕЛЕНИЯ РУССКО-КАМЕШКИРСКИЙ СЕЛЬСОВЕТ МУНИЦИПАЛЬНОГО РАЙОНА КАМЕШКИРСКИЙ РАЙОН ПЕНЗЕНСКОЙ ОБЛАСТИ</t>
  </si>
  <si>
    <t>5816001110</t>
  </si>
  <si>
    <t>АДМИНИСТРАЦИЯ ГОРОДСКОГО ПОСЕЛЕНИЯ РАБОЧИЙ ПОСЕЛОК ИССА МУНИЦИПАЛЬНОГО РАЙОНА ИССИНСКИЙ РАЙОН ПЕНЗЕНСКОЙ ОБЛАСТИ</t>
  </si>
  <si>
    <t>5814001475</t>
  </si>
  <si>
    <t>АДМИНИСТРАЦИЯ ГОРОДСКОГО ПОСЕЛЕНИЯ РАБОЧИЙ ПОСЕЛОК БАШМАКОВО МУНИЦИПАЛЬНОГО РАЙОНА БАШМАКОВСКИЙ РАЙОН ПЕНЗЕНСКОЙ ОБЛАСТИ</t>
  </si>
  <si>
    <t>5806001880</t>
  </si>
  <si>
    <t>АДМИНИСТРАЦИЯ ГОРОДСКОГО ПОСЕЛЕНИЯ РАБОЧИЙ ПОСЕЛОК БЕКОВО МУНИЦИПАЛЬНОГО РАЙОНА БЕКОВСКИЙ РАЙОН ПЕНЗЕНСКОЙ ОБЛАСТИ</t>
  </si>
  <si>
    <t>5808001981</t>
  </si>
  <si>
    <t>АДМИНИСТРАЦИЯ ГОРОДСКОГО ПОСЕЛЕНИЯ РАБОЧИЙ ПОСЕЛОК КОЛЫШЛЕЙ МУНИЦИПАЛЬНОГО РАЙОНА КОЛЫШЛЕЙСКИЙ РАЙОН ПЕНЗЕНСКОЙ ОБЛАСТИ</t>
  </si>
  <si>
    <t>5817000590</t>
  </si>
  <si>
    <t>АДМИНИСТРАЦИЯ ГОРОДСКОГО ПОСЕЛЕНИЯ РАБОЧИЙ ПОСЕЛОК ЛУНИНО МУНИЦИПАЛЬНОГО РАЙОНА ЛУНИНСКИЙ РАЙОН ПЕНЗЕНСКОЙ ОБЛАСТИ</t>
  </si>
  <si>
    <t>5821001846</t>
  </si>
  <si>
    <t>ОТДЕЛЕНИЕ ВНЕВЕДОМСТВЕННОЙ ОХРАНЫ ПО БАШМАКОВСКОМУ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</si>
  <si>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КАМЕНСКОМУ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</si>
  <si>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СЕРДОБСКОМУ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</si>
  <si>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ШЕМЫШЕЙСКОМУ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</si>
  <si>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МИНИСТЕРСТВА ВНУТРЕННИХ ДЕЛ РОССИЙСКОЙ ФЕДЕРАЦИИ ПО ПАЧЕЛМСКОМУ РАЙОНУ</t>
  </si>
  <si>
    <t>5828000048</t>
  </si>
  <si>
    <t>ОТДЕЛЕНИЕ МИНИСТЕРСТВА ВНУТРЕННИХ ДЕЛ РОССИЙСКОЙ ФЕДЕРАЦИИ ПО НЕВЕРКИНСКОМУ РАЙОНУ</t>
  </si>
  <si>
    <t>5825001861</t>
  </si>
  <si>
    <t>ОТДЕЛЕНИЕ МИНИСТЕРСТВА ВНУТРЕННИХ ДЕЛ РОССИЙСКОЙ ФЕДЕРАЦИИ ПО КАМЕШКИРСКОМУ РАЙОНУ</t>
  </si>
  <si>
    <t>5816004746</t>
  </si>
  <si>
    <t>ОТДЕЛЕНИЕ МИНИСТЕРСТВА ВНУТРЕННИХ ДЕЛ РОССИЙСКОЙ ФЕДЕРАЦИИ ПО БЕКОВСКОМУ РАЙОНУ</t>
  </si>
  <si>
    <t>5808000280</t>
  </si>
  <si>
    <t>МУНИЦИПАЛЬНОЕ БЮДЖЕТНОЕ УЧРЕЖДЕНИЕ "КОМПЛЕКСНЫЙ ЦЕНТР СОЦИАЛЬНОГО ОБСЛУЖИВАНИЯ НАСЕЛЕНИЯ" КАМЕНСКОГО РАЙОНА ПЕНЗЕНСКОЙ ОБЛАСТИ</t>
  </si>
  <si>
    <t>5802102038</t>
  </si>
  <si>
    <t>ОБЩЕСТВО С ОГРАНИЧЕННОЙ ОТВЕТСТВЕННОСТЬЮ "УСЛУГА"</t>
  </si>
  <si>
    <t>5832005779</t>
  </si>
  <si>
    <t>ОТДЕЛЕНИЕ МИНИСТЕРСТВА ВНУТРЕННИХ ДЕЛ РОССИЙСКОЙ ФЕДЕРАЦИИ ПО НАРОВЧАТСКОМУ РАЙОНУ</t>
  </si>
  <si>
    <t>5824000270</t>
  </si>
  <si>
    <t>ФЕДЕРАЛЬНОЕ КАЗЕННОЕ УЧРЕЖДЕНИЕ "ЛЕЧЕБНОЕ ИСПРАВИТЕЛЬНОЕ УЧРЕЖДЕНИЕ № 6 УПРАВЛЕНИЯ ФЕДЕРАЛЬНОЙ СЛУЖБЫ ИСПОЛНЕНИЯ НАКАЗАНИЙ ПО ПЕНЗЕНСКОЙ ОБЛАСТИ"</t>
  </si>
  <si>
    <t>5805000130</t>
  </si>
  <si>
    <t>КАМЕНСКИЙ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</si>
  <si>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СЕРДОБСКИЙ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</si>
  <si>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АДМИНИСТРАЦИЯ СЕЛЬСКОГО ПОСЕЛЕНИЯ ЛУНИНСКИЙ СЕЛЬСОВЕТ МУНИЦИПАЛЬНОГО РАЙОНА ЛУНИНСКИЙ РАЙОН ПЕНЗЕНСКОЙ ОБЛАСТИ</t>
  </si>
  <si>
    <t>5821001363</t>
  </si>
  <si>
    <t>АДМИНИСТРАЦИЯ ГОРОДСКОГО ПОСЕЛЕНИЯ РАБОЧИЙ ПОСЕЛОК СОСНОВОБОРСК МУНИЦИПАЛЬНОГО РАЙОНА СОСНОВОБОРСКИЙ РАЙОН ПЕНЗЕНСКОЙ ОБЛАСТИ</t>
  </si>
  <si>
    <t>5831001002</t>
  </si>
  <si>
    <t>АДМИНИСТРАЦИЯ СЕЛЬСКОГО ПОСЕЛЕНИЯ ВАДИНСКИЙ СЕЛЬСОВЕТ МУНИЦИПАЛЬНОГО РАЙОНА ВАДИНСКИЙ РАЙОН ПЕНЗЕНСКОЙ ОБЛАСТИ</t>
  </si>
  <si>
    <t>5811000579</t>
  </si>
  <si>
    <t>АДМИНИСТРАЦИЯ СЕЛЬСКОГО ПОСЕЛЕНИЯ НЕВЕРКИНСКИЙ СЕЛЬСОВЕТ МУНИЦИПАЛЬНОГО РАЙОНА НЕВЕРКИНСКИЙ РАЙОН ПЕНЗЕНСКОЙ ОБЛАСТИ</t>
  </si>
  <si>
    <t>5825090082</t>
  </si>
  <si>
    <t>МУНИЦИПАЛЬНОЕ БЮДЖЕТНОЕ УЧРЕЖДЕНИЕ ДОПОЛНИТЕЛЬНОГО ОБРАЗОВАНИЯ ДЕТСКАЯ ХУДОЖЕСТВЕННАЯ ШКОЛА Г.СЕРДОБСКА</t>
  </si>
  <si>
    <t>5805005730</t>
  </si>
  <si>
    <t>ОТДЕЛ МИНИСТЕРСТВА ВНУТРЕННИХ ДЕЛ РОССИЙСКОЙ ФЕДЕРАЦИИ ПО СЕРДОБСКОМУ РАЙОНУ</t>
  </si>
  <si>
    <t>5805001920</t>
  </si>
  <si>
    <t>МЕЖМУНИЦИПАЛЬНЫЙ ОТДЕЛ МИНИСТЕРСТВА ВНУТРЕННИХ ДЕЛ РОССИЙСКОЙ ФЕДЕРАЦИИ "КОЛЫШЛЕЙСКИЙ"</t>
  </si>
  <si>
    <t>5817003054</t>
  </si>
  <si>
    <t>ОТДЕЛЕНИЕ МИНИСТЕРСТВА ВНУТРЕННИХ ДЕЛ РОССИЙСКОЙ ФЕДЕРАЦИИ ПО ЛОПАТИНСКОМУ РАЙОНУ</t>
  </si>
  <si>
    <t>5820001635</t>
  </si>
  <si>
    <t>ОТДЕЛ МИНИСТЕРСТВА ВНУТРЕННИХ ДЕЛ РОССИЙСКОЙ ФЕДЕРАЦИИ ПО МОКШАНСКОМУ РАЙОНУ</t>
  </si>
  <si>
    <t>5823005170</t>
  </si>
  <si>
    <t>ОТДЕЛЕНИЕ МИНИСТЕРСТВА ВНУТРЕННИХ ДЕЛ РОССИЙСКОЙ ФЕДЕРАЦИИ ПО ШЕМЫШЕЙСКОМУ РАЙОНУ</t>
  </si>
  <si>
    <t>5833001921</t>
  </si>
  <si>
    <t>МУНИЦИПАЛЬНОЕ БЮДЖЕТНОЕ УЧРЕЖДЕНИЕ КУЛЬТУРЫ "МЕЖПОСЕЛЕНЧЕСКИЙ ЦЕНТРАЛЬНЫЙ РАЙОННЫЙ ДОМ КУЛЬТУРЫ" ИССИНСКОГО РАЙОНА ПЕНЗЕНСКОЙ ОБЛАСТИ</t>
  </si>
  <si>
    <t>5814901109</t>
  </si>
  <si>
    <t>МУНИЦИПАЛЬНОЕ БЮДЖЕТНОЕ УЧРЕЖДЕНИЕ "ХОЗЯЙСТВЕННО-ЭКСПЛУАТАЦИОННАЯ СЛУЖБА" СЕРДОБСКОГО РАЙОНА</t>
  </si>
  <si>
    <t>5805013114</t>
  </si>
  <si>
    <t>МУНИЦИПАЛЬНОЕ КАЗЕННОЕ УЧРЕЖДЕНИЕ "ЦЕНТР ПОДДЕРЖКИ УЧРЕЖДЕНИЙ ТАМАЛИНСКОГО РАЙОНА"</t>
  </si>
  <si>
    <t>5832005722</t>
  </si>
  <si>
    <t>74.20</t>
  </si>
  <si>
    <t>МУНИЦИПАЛЬНОЕ БЮДЖЕТНОЕ ДОШКОЛЬНОЕ ОБРАЗОВАТЕЛЬНОЕ УЧРЕЖДЕНИЕ ДЕТСКИЙ САД №4 Г. КАМЕНКИ КАМЕНСКОГО РАЙОНА ПЕНЗЕНСКОЙ ОБЛАСТИ</t>
  </si>
  <si>
    <t>5802010362</t>
  </si>
  <si>
    <t>МУНИЦИПАЛЬНОЕ БЮДЖЕТНОЕ ДОШКОЛЬНОЕ ОБРАЗОВАТЕЛЬНОЕ УЧРЕЖДЕНИЕ ДЕТСКИЙ САД №1 Г. КАМЕНКИ КАМЕНСКОГО РАЙОНА ПЕНЗЕНСКОЙ ОБЛАСТИ</t>
  </si>
  <si>
    <t>5802010387</t>
  </si>
  <si>
    <t>МУНИЦИПАЛЬНОЕ БЮДЖЕТНОЕ ОБРАЗОВАТЕЛЬНОЕ УЧРЕЖДЕНИЕ ДОПОЛНИТЕЛЬНОГО ОБРАЗОВАНИЯ "ДЕТСКАЯ ШКОЛА ИСКУССТВ ИМ. А.А.ТРЯПКИНА НАРОВЧАТСКОГО РАЙОНА"</t>
  </si>
  <si>
    <t>5824002284</t>
  </si>
  <si>
    <t>МУНИЦИПАЛЬНОЕ КАЗЕННОЕ УЧРЕЖДЕНИЕ "ЦЕНТР ПОДДЕРЖКИ МУНИЦИПАЛЬНЫХ УЧРЕЖДЕНИЙ ШЕМЫШЕЙСКОГО РАЙОНА ПЕНЗЕНСКОЙ ОБЛАСТИ"</t>
  </si>
  <si>
    <t>5833006119</t>
  </si>
  <si>
    <t>МУНИЦИПАЛЬНОЕ КАЗЕННОЕ УЧРЕЖДЕНИЕ "ЦЕНТР ОБСЛУЖИВАНИЯ УЧРЕЖДЕНИЙ КАМЕНСКОГО РАЙОНА ПЕНЗЕНСКОЙ ОБЛАСТИ"</t>
  </si>
  <si>
    <t>5802010108</t>
  </si>
  <si>
    <t>МУНИЦИПАЛЬНОЕ БЮДЖЕТНОЕ ДОШКОЛЬНОЕ ОБРАЗОВАТЕЛЬНОЕ УЧРЕЖДЕНИЕ ДЕТСКИЙ САД №2 Г. КАМЕНКИ КАМЕНСКОГО РАЙОНА ПЕНЗЕНСКОЙ ОБЛАСТИ</t>
  </si>
  <si>
    <t>5802010394</t>
  </si>
  <si>
    <t>ОБЩЕСТВО С ОГРАНИЧЕННОЙ ОТВЕТСТВЕННОСТЬЮ "ШЕМЫШЕЙСКИЙ ПРОИЗВОДСТВЕННЫЙ КОМБИНАТ"</t>
  </si>
  <si>
    <t>5833006207</t>
  </si>
  <si>
    <t>МУНИЦИПАЛЬНОЕ КАЗЕННОЕ УЧРЕЖДЕНИЕ "УНИВЕРСАЛ" СЕРДОБСКОГО РАЙОНА</t>
  </si>
  <si>
    <t>5805012960</t>
  </si>
  <si>
    <t>68.32.3</t>
  </si>
  <si>
    <t>МУНИЦИПАЛЬНОЕ БЮДЖЕТНОЕ УЧРЕЖДЕНИЕ КУЛЬТУРЫ "ЦЕНТР КУЛЬТУРНОГО РАЗВИТИЯ" НАРОВЧАТСКОГО РАЙОНА ПЕНЗЕНСКОЙ ОБЛАСТИ</t>
  </si>
  <si>
    <t>5824901108</t>
  </si>
  <si>
    <t>АДМИНИСТРАЦИЯ МУНИЦИПАЛЬНОГО РАЙОНА ИССИНСКИЙ РАЙОН ПЕНЗЕНСКОЙ ОБЛАСТИ</t>
  </si>
  <si>
    <t>5814002888</t>
  </si>
  <si>
    <t>УПРАВЛЕНИЕ ОБРАЗОВАНИЯ АДМИНИСТРАЦИИ ИССИНСКОГО РАЙОНА ПЕНЗЕНСКОЙ ОБЛАСТИ</t>
  </si>
  <si>
    <t>5814002920</t>
  </si>
  <si>
    <t>УПРАВЛЕНИЕ СОЦИАЛЬНОЙ ЗАЩИТЫ НАСЕЛЕНИЯ АДМИНИСТРАЦИИ ИССИНСКОГО РАЙОНА ПЕНЗЕНСКОЙ ОБЛАСТИ</t>
  </si>
  <si>
    <t>5814002937</t>
  </si>
  <si>
    <t>ФИНАНСОВОЕ УПРАВЛЕНИЕ МУНИЦИПАЛЬНОГО РАЙОНА КАМЕШКИРСКИЙ РАЙОН ПЕНЗЕНСКОЙ ОБЛАСТИ</t>
  </si>
  <si>
    <t>5816002442</t>
  </si>
  <si>
    <t>ОТДЕЛ ОБРАЗОВАНИЯ МУНИЦИПАЛЬНОГО РАЙОНА КАМЕШКИРСКИЙ РАЙОН ПЕНЗЕНСКОЙ ОБЛАСТИ</t>
  </si>
  <si>
    <t>5816002474</t>
  </si>
  <si>
    <t>УПРАВЛЕНИЕ СОЦИАЛЬНОЙ ЗАЩИТЫ НАСЕЛЕНИЯ АДМИНИСТРАЦИИ КАМЕШКИРСКОГО РАЙОНА</t>
  </si>
  <si>
    <t>5816002428</t>
  </si>
  <si>
    <t>АДМИНИСТРАЦИЯ МУНИЦИПАЛЬНОГО РАЙОНА КАМЕШКИРСКИЙ РАЙОН ПЕНЗЕНСКОЙ ОБЛАСТИ</t>
  </si>
  <si>
    <t>5816002410</t>
  </si>
  <si>
    <t>УПРАВЛЕНИЕ ФИНАНСОВ АДМИНИСТРАЦИИ ПАЧЕЛМСКОГО РАЙОНА ПЕНЗЕНСКОЙ ОБЛАСТИ</t>
  </si>
  <si>
    <t>5828003120</t>
  </si>
  <si>
    <t>АДМИНИСТРАЦИЯ МУНИЦИПАЛЬНОГО РАЙОНА ПАЧЕЛМСКИЙ РАЙОН ПЕНЗЕНСКОЙ ОБЛАСТИ</t>
  </si>
  <si>
    <t>5828003105</t>
  </si>
  <si>
    <t>ОТДЕЛ ОБРАЗОВАНИЯ ЛОПАТИНСКОГО РАЙОНА ПЕНЗЕНСКОЙ ОБЛАСТИ</t>
  </si>
  <si>
    <t>5820002685</t>
  </si>
  <si>
    <t>УПРАВЛЕНИЕ СОЦИАЛЬНОЙ ЗАЩИТЫ НАСЕЛЕНИЯ АДМИНИСТРАЦИИ СЕРДОБСКОГО РАЙОНА</t>
  </si>
  <si>
    <t>5805007520</t>
  </si>
  <si>
    <t>МУНИЦИПАЛЬНОЕ УЧРЕЖДЕНИЕ "КОМПЛЕКСНЫЙ ЦЕНТР СОЦИАЛЬНОГО ОБСЛУЖИВАНИЯ НАСЕЛЕНИЯ ВАДИНСКОГО РАЙОНА"</t>
  </si>
  <si>
    <t>5811002569</t>
  </si>
  <si>
    <t>АДМИНИСТРАЦИЯ МУНИЦИПАЛЬНОГО РАЙОНА БЕКОВСКИЙ РАЙОН ПЕНЗЕНСКОЙ ОБЛАСТИ</t>
  </si>
  <si>
    <t>5808003548</t>
  </si>
  <si>
    <t>МУНИЦИПАЛЬНОЕ БЮДЖЕТНОЕ ДОШКОЛЬНОЕ ОБРАЗОВАТЕЛЬНОЕ УЧРЕЖДЕНИЕ ДЕТСКИЙ САД №3 Г. КАМЕНКИ КАМЕНСКОГО РАЙОНА ПЕНЗЕНСКОЙ ОБЛАСТИ</t>
  </si>
  <si>
    <t>5802010404</t>
  </si>
  <si>
    <t>МУНИЦИПАЛЬНОЕ УЧРЕЖДЕНИЕ КОМИТЕТ ПО УПРАВЛЕНИЮ МУНИЦИПАЛЬНЫМ ИМУЩЕСТВОМ КОЛЫШЛЕЙСКОГО РАЙОНА</t>
  </si>
  <si>
    <t>5817000857</t>
  </si>
  <si>
    <t>КОНТРОЛЬНО-СЧЕТНАЯ КОМИССИЯ КАМЕНСКОГО РАЙОНА ПЕНЗЕНСКОЙ ОБЛАСТИ</t>
  </si>
  <si>
    <t>5802010436</t>
  </si>
  <si>
    <t>УПРАВЛЕНИЕ ОБРАЗОВАНИЯ АДМИНИСТРАЦИИ БЕКОВСКОГО РАЙОНА  ПЕНЗЕНСКОЙ ОБЛАСТИ</t>
  </si>
  <si>
    <t>5808003555</t>
  </si>
  <si>
    <t>АДМИНИСТРАЦИЯ МУНИЦИПАЛЬНОГО РАЙОНА ЛУНИНСКИЙ РАЙОН ПЕНЗЕНСКОЙ ОБЛАСТИ</t>
  </si>
  <si>
    <t>5821003875</t>
  </si>
  <si>
    <t>ОТДЕЛ ОБРАЗОВАНИЯ АДМИНИСТРАЦИИ ЛУНИНСКОГО РАЙОНА</t>
  </si>
  <si>
    <t>5821003890</t>
  </si>
  <si>
    <t>ФИНАНСОВОЕ УПРАВЛЕНИЕ АДМИНИСТРАЦИИ ЛУНИНСКОГО РАЙОНА ПЕНЗЕНСКОЙ ОБЛАСТИ</t>
  </si>
  <si>
    <t>5821003868</t>
  </si>
  <si>
    <t>УПРАВЛЕНИЕ СОЦИАЛЬНОЙ ЗАЩИТЫ НАСЕЛЕНИЯ АДМИНИСТРАЦИИ ЛУНИНСКОГО РАЙОНА</t>
  </si>
  <si>
    <t>5821003900</t>
  </si>
  <si>
    <t>ФИНАНСОВОЕ УПРАВЛЕНИЕ СЕРДОБСКОГО РАЙОНА</t>
  </si>
  <si>
    <t>5805007544</t>
  </si>
  <si>
    <t>УПРАВЛЕНИЕ СОЦИАЛЬНОЙ ЗАЩИТЫ НАСЕЛЕНИЯ АДМИНИСТРАЦИИ БЕКОВСКОГО РАЙОНА ПЕНЗЕНСКОЙ ОБЛАСТИ</t>
  </si>
  <si>
    <t>5808003594</t>
  </si>
  <si>
    <t>УПРАВЛЕНИЕ ФИНАНСОВ АДМИНИСТРАЦИИ НАРОВЧАТСКОГО РАЙОНА ПЕНЗЕНСКОЙ ОБЛАСТИ</t>
  </si>
  <si>
    <t>5824002679</t>
  </si>
  <si>
    <t>ОТДЕЛ ОБРАЗОВАНИЯ АДМИНИСТРАЦИИ НАРОВЧАТСКОГО РАЙОНА ПЕНЗЕНСКОЙ ОБЛАСТИ</t>
  </si>
  <si>
    <t>5824002647</t>
  </si>
  <si>
    <t>УПРАВЛЕНИЕ ФИНАНСОВ АДМИНИСТРАЦИИ БЕКОВСКОГО РАЙОНА ПЕНЗЕНСКОЙ ОБЛАСТИ</t>
  </si>
  <si>
    <t>5808003604</t>
  </si>
  <si>
    <t>УПРАВЛЕНИЕ СОЦИАЛЬНОЙ ЗАЩИТЫ НАСЕЛЕНИЯ АДМИНИСТРАЦИИ БАШМАКОВСКОГО РАЙОНА ПЕНЗЕНСКОЙ ОБЛАСТИ</t>
  </si>
  <si>
    <t>5806003920</t>
  </si>
  <si>
    <t>АДМИНИСТРАЦИЯ МУНИЦИПАЛЬНОГО РАЙОНА БАШМАКОВСКИЙ РАЙОН ПЕНЗЕНСКОЙ ОБЛАСТИ</t>
  </si>
  <si>
    <t>5806003912</t>
  </si>
  <si>
    <t>ФИНАНСОВОЕ УПРАВЛЕНИЕ АДМИНИСТРАЦИИ ИССИНСКОГО РАЙОНА ПЕНЗЕНСКОЙ ОБЛАСТИ</t>
  </si>
  <si>
    <t>5814002969</t>
  </si>
  <si>
    <t>АДМИНИСТРАЦИЯ МУНИЦИПАЛЬНОГО РАЙОНА КОЛЫШЛЕЙСКИЙ РАЙОН ПЕНЗЕНСКОЙ ОБЛАСТИ</t>
  </si>
  <si>
    <t>5817004139</t>
  </si>
  <si>
    <t>УПРАВЛЕНИЕ ФИНАНСОВ АДМИНИСТРАЦИИ КОЛЫШЛЕЙСКОГО РАЙОНА ПЕНЗЕНСКОЙ ОБЛАСТИ</t>
  </si>
  <si>
    <t>5817004146</t>
  </si>
  <si>
    <t>УПРАВЛЕНИЕ СОЦИАЛЬНОЙ ЗАЩИТЫ НАСЕЛЕНИЯ АДМИНИСТРАЦИИ КОЛЫШЛЕЙСКОГО РАЙОНА ПЕНЗЕНСКОЙ ОБЛАСТИ</t>
  </si>
  <si>
    <t>5817004160</t>
  </si>
  <si>
    <t>СОБРАНИЕ ПРЕДСТАВИТЕЛЕЙ СЕРДОБСКОГО РАЙОНА</t>
  </si>
  <si>
    <t>5805007512</t>
  </si>
  <si>
    <t>УПРАВЛЕНИЕ СОЦИАЛЬНОЙ ЗАЩИТЫ НАСЕЛЕНИЯ ТАМАЛИНСКОГО РАЙОНА</t>
  </si>
  <si>
    <t>5832004013</t>
  </si>
  <si>
    <t>АДМИНИСТРАЦИЯ МУНИЦИПАЛЬНОГО РАЙОНА МОКШАНСКИЙ  РАЙОН ПЕНЗЕНСКОЙ ОБЛАСТИ</t>
  </si>
  <si>
    <t>5823007561</t>
  </si>
  <si>
    <t>СОБРАНИЕ ПРЕДСТАВИТЕЛЕЙ МУНИЦИПАЛЬНОГО РАЙОНА МОКШАНСКИЙ РАЙОН ПЕНЗЕНСКОЙ ОБЛАСТИ</t>
  </si>
  <si>
    <t>5823007579</t>
  </si>
  <si>
    <t>УПРАВЛЕНИЕ ОБРАЗОВАНИЕМ АДМИНИСТРАЦИИ МОКШАНСКОГО РАЙОНА ПЕНЗЕНСКОЙ ОБЛАСТИ</t>
  </si>
  <si>
    <t>5823007593</t>
  </si>
  <si>
    <t>МУНИЦИПАЛЬНОЕ БЮДЖЕТНОЕ УЧРЕЖДЕНИЕ "КОМПЛЕКСНЫЙ ЦЕНТР СОЦИАЛЬНОГО ОБСЛУЖИВАНИЯ НАСЕЛЕНИЯ" КОЛЫШЛЕЙСКОГО РАЙОНА ПЕНЗЕНСКОЙ ОБЛАСТИ</t>
  </si>
  <si>
    <t>5817002766</t>
  </si>
  <si>
    <t>МУНИЦИПАЛЬНОЕ БЮДЖЕТНОЕ ОБРАЗОВАТЕЛЬНОЕ УЧРЕЖДЕНИЕ ДОПОЛНИТЕЛЬНОГО ОБРАЗОВАНИЯ "ЦЕНТР ДЕТСКОГО ТВОРЧЕСТВА ШЕМЫШЕЙСКОГО РАЙОНА ПЕНЗЕНСКОЙ ОБЛАСТИ"</t>
  </si>
  <si>
    <t>5833000519</t>
  </si>
  <si>
    <t>МУНИЦИПАЛЬНОЕ УЧРЕЖДЕНИЕ "КОМПЛЕКСНЫЙ ЦЕНТР СОЦИАЛЬНОГО ОБСЛУЖИВАНИЯ НАСЕЛЕНИЯ " НЕВЕРКИНСКОГО РАЙОНА</t>
  </si>
  <si>
    <t>5825100005</t>
  </si>
  <si>
    <t>МУНИЦИПАЛЬНОЕ УНИТАРНОЕ ПРЕДПРИЯТИЕ "ГАРАНТ"</t>
  </si>
  <si>
    <t>5816004802</t>
  </si>
  <si>
    <t>МУНИЦИПАЛЬНОЕ УЧРЕЖДЕНИЕ КОМПЛЕКСНЫЙ ЦЕНТР СОЦИАЛЬНОГО ОБСЛУЖИВАНИЯ НАСЕЛЕНИЯ ИССИНСКОГО РАЙОНА ПЕНЗЕНСКОЙ ОБЛАСТИ</t>
  </si>
  <si>
    <t>5814000584</t>
  </si>
  <si>
    <t>АКЦИОНЕРНОЕ ОБЩЕСТВО "БЕЛИНСКСЕЛЬМАШ"</t>
  </si>
  <si>
    <t>5802003037</t>
  </si>
  <si>
    <t>28.30.3</t>
  </si>
  <si>
    <t>МУНИЦИПАЛЬНОЕ БЮДЖЕТНОЕ УЧРЕЖДЕНИЕ "КОМПЛЕКСНЫЙ ЦЕНТР СОЦИАЛЬНОГО ОБСЛУЖИВАНИЯ НАСЕЛЕНИЯ ШЕМЫШЕЙСКОГО РАЙОНА ПЕНЗЕНСКОЙ ОБЛАСТИ"</t>
  </si>
  <si>
    <t>5833000879</t>
  </si>
  <si>
    <t>МУНИЦИПАЛЬНОЕ БЮДЖЕТНОЕ УЧРЕЖДЕНИЕ"КОМПЛЕКСНЫЙ ЦЕНТР СОЦИАЛЬНОЙ ПОМОЩИ СЕМЬЕ И ДЕТЯМ" ТАМАЛИНСКОГО РАЙОНА ПЕНЗЕНСКОЙ ОБЛАСТИ</t>
  </si>
  <si>
    <t>5832002055</t>
  </si>
  <si>
    <t>МУНИЦИПАЛЬНОЕ КАЗЕННОЕ УЧРЕЖДЕНИЕ "ОТРЯД ПОЖАРНОЙ ОХРАНЫ ТАМАЛИНСКОГО РАЙОНА"</t>
  </si>
  <si>
    <t>5832001968</t>
  </si>
  <si>
    <t>МУНИЦИПАЛЬНОЕ БЮДЖЕТНОЕ УЧРЕЖДЕНИЕ "КОМПЛЕКСНЫЙ ЦЕНТР СОЦИАЛЬНОГО ОБСЛУЖИВАНИЯ НАСЕЛЕНИЯ" БАШМАКОВСКОГО РАЙОНА</t>
  </si>
  <si>
    <t>5806000615</t>
  </si>
  <si>
    <t>СОБРАНИЕ ПРЕДСТАВИТЕЛЕЙ МУНИЦИПАЛЬНОГО РАЙОНА БЕКОВСКИЙ РАЙОН ПЕНЗЕНСКОЙ ОБЛАСТИ</t>
  </si>
  <si>
    <t>5808003570</t>
  </si>
  <si>
    <t>УПРАВЛЕНИЕ ФИНАНСОВ АДМИНИСТРАЦИИ СОСНОВОБОРСКОГО РАЙОНА ПЕНЗЕНСКОЙ ОБЛАСТИ</t>
  </si>
  <si>
    <t>5831002704</t>
  </si>
  <si>
    <t>АДМИНИСТРАЦИЯ МУНИЦИПАЛЬНОГО РАЙОНА СОСНОВОБОРСКИЙ РАЙОН ПЕНЗЕНСКОЙ ОБЛАСТИ</t>
  </si>
  <si>
    <t>5831002694</t>
  </si>
  <si>
    <t>МУНИЦИПАЛЬНОЕ БЮДЖЕТНОЕ УЧРЕЖДЕНИЕ "НАРОВЧАТСКИЙ КОМПЛЕКСНЫЙ ЦЕНТР СОЦИАЛЬНОГО ОБСЛУЖИВАНИЯ НАСЕЛЕНИЯ"</t>
  </si>
  <si>
    <t>5824001690</t>
  </si>
  <si>
    <t>МУНИЦИПАЛЬНОЕ УЧРЕЖДЕНИЕ "СЕРДОБСКИЙ РАЙОННЫЙ КОМПЛЕКСНЫЙ ЦЕНТР СОЦИАЛЬНОГО ОБСЛУЖИВАНИЯ НАСЕЛЕНИЯ"</t>
  </si>
  <si>
    <t>5805003444</t>
  </si>
  <si>
    <t>АДМИНИСТРАЦИЯ ВАДИНСКОГО РАЙОНА ПЕНЗЕНСКОЙ ОБЛАСТИ</t>
  </si>
  <si>
    <t>5811002495</t>
  </si>
  <si>
    <t>МУНИЦИПАЛЬНОЕ ДОШКОЛЬНОЕ ОБРАЗОВАТЕЛЬНОЕ УЧРЕЖДЕНИЕ ДЕТСКИЙ САД "СОЛНЫШКО" С.ВАДИНСК</t>
  </si>
  <si>
    <t>5811001195</t>
  </si>
  <si>
    <t>МУНИЦИПАЛЬНОЕ БЮДЖЕТНОЕ  УЧРЕЖДЕНИЕ "ЛУНИНСКИЙ КОМПЛЕКСНЫЙ ЦЕНТР СОЦИАЛЬНОГО ОБСЛУЖИВАНИЯ НАСЕЛЕНИЯ"</t>
  </si>
  <si>
    <t>5821002166</t>
  </si>
  <si>
    <t>МУНИЦИПАЛЬНОЕ БЮДЖЕТНОЕ УЧРЕЖДЕНИЕ "КОМПЛЕКСНЫЙ ЦЕНТР СОЦИАЛЬНОЙ ПОМОЩИ СЕМЬЕ И ДЕТЯМ ПАЧЕЛМСКОГО РАЙОНА ПЕНЗЕНСКОЙ ОБЛАСТИ"</t>
  </si>
  <si>
    <t>5828001860</t>
  </si>
  <si>
    <t>ГОСУДАРСТВЕННОЕ АВТОНОМНОЕ СТАЦИОНАРНОЕ УЧРЕЖДЕНИЕ СОЦИАЛЬНОГО ОБСЛУЖИВАНИЯ СИСТЕМЫ СОЦИАЛЬНОЙ ЗАЩИТЫ НАСЕЛЕНИЯ ПЕНЗЕНСКОЙ ОБЛАСТИ "БЕКОВСКИЙ ДОМ-ИНТЕРНАТ ДЛЯ ПРЕСТАРЕЛЫХ И ИНВАЛИДОВ"</t>
  </si>
  <si>
    <t>5808001886</t>
  </si>
  <si>
    <t>АДМИНИСТРАЦИЯ МУНИЦИПАЛЬНОГО РАЙОНА ШЕМЫШЕЙСКИЙ РАЙОН ПЕНЗЕНСКОЙ ОБЛАСТИ</t>
  </si>
  <si>
    <t>5833003510</t>
  </si>
  <si>
    <t>УПРАВЛЕНИЕ СОЦИАЛЬНОЙ ЗАЩИТЫ НАСЕЛЕНИЯ АДМИНИСТРАЦИИ ШЕМЫШЕЙСКОГО РАЙОНА</t>
  </si>
  <si>
    <t>5833003534</t>
  </si>
  <si>
    <t>КОМИТЕТ МЕСТНОГО САМОУПРАВЛЕНИЯ ГОРОДСКОГО ПОСЕЛЕНИЯ РАБОЧИЙ ПОСЕЛОК ЛУНИНО МУНИЦИПАЛЬНОГО РАЙОНА ЛУНИНСКИЙ РАЙОН ПЕНЗЕНСКОЙ ОБЛАСТИ</t>
  </si>
  <si>
    <t>5821002991</t>
  </si>
  <si>
    <t>ФИНАНСОВОЕ УПРАВЛЕНИЕ МУНИЦИПАЛЬНОГО РАЙОНА ТАМАЛИНСКИЙ РАЙОН ПЕНЗЕНСКОЙ ОБЛАСТИ</t>
  </si>
  <si>
    <t>5832004006</t>
  </si>
  <si>
    <t>ОТДЕЛ ОБРАЗОВАНИЯ СОСНОВОБОРСКОГО РАЙОНА ПЕНЗЕНСКОЙ ОБЛАСТИ</t>
  </si>
  <si>
    <t>5831002729</t>
  </si>
  <si>
    <t>УПРАВЛЕНИЕ СОЦИАЛЬНОЙ ЗАЩИТЫ НАСЕЛЕНИЯ И ОХРАНЫ ТРУДА АДМИНИСТРАЦИИ СОСНОВОБОРСКОГО РАЙОНА ПЕНЗЕНСКОЙ ОБЛАСТИ</t>
  </si>
  <si>
    <t>5831002743</t>
  </si>
  <si>
    <t>УПРАВЛЕНИЕ ОБРАЗОВАНИЯ АДМИНИСТРАЦИИ КОЛЫШЛЕЙСКОГО РАЙОНА ПЕНЗЕНСКОЙ ОБЛАСТИ</t>
  </si>
  <si>
    <t>5817004153</t>
  </si>
  <si>
    <t>СОБРАНИЕ ПРЕДСТАВИТЕЛЕЙ МУНИЦИПАЛЬНОГО РАЙОНА КОЛЫШЛЕЙСКИЙ РАЙОН ПЕНЗЕНСКОЙ ОБЛАСТИ</t>
  </si>
  <si>
    <t>5817004178</t>
  </si>
  <si>
    <t>АДМИНИСТРАЦИЯ МУНИЦИПАЛЬНОГО РАЙОНА НЕВЕРКИНСКИЙ РАЙОН ПЕНЗЕНСКОЙ ОБЛАСТИ</t>
  </si>
  <si>
    <t>5825100358</t>
  </si>
  <si>
    <t>МУНИЦИПАЛЬНОЕ БЮДЖЕТНОЕ УЧРЕЖДЕНИЕ "ЛОПАТИНСКАЯ ПОЖАРНАЯ КОМАНДА"</t>
  </si>
  <si>
    <t>5820003015</t>
  </si>
  <si>
    <t>МУНИЦИПАЛЬНОЕ БЮДЖЕТНОЕ УЧРЕЖДЕНИЕ "КОМПЛЕКСНЫЙ ЦЕНТР СОЦИАЛЬНОГО ОБСЛУЖИВАНИЯ НАСЕЛЕНИЯ МАЛОСЕРДОБИНСКОГО РАЙОНА" ПЕНЗЕНСКОЙ ОБЛАСТИ</t>
  </si>
  <si>
    <t>5822002095</t>
  </si>
  <si>
    <t>ФИНАНСОВОЕ УПРАВЛЕНИЕ МУНИЦИПАЛЬНОГО РАЙОНА НЕВЕРКИНСКИЙ РАЙОН ПЕНЗЕНСКОЙ ОБЛАСТИ</t>
  </si>
  <si>
    <t>5825100365</t>
  </si>
  <si>
    <t>МУНИЦИПАЛЬНОЕ БЮДЖЕТНОЕ УЧРЕЖДЕНИЕ "КОМПЛЕКСНЫЙ ЦЕНТР СОЦИАЛЬНОГО ОБСЛУЖИВАНИЯ НАСЕЛЕНИЯ БЕКОВСКОГО РАЙОНА"</t>
  </si>
  <si>
    <t>5808002713</t>
  </si>
  <si>
    <t>УПРАВЛЕНИЕ СОЦИАЛЬНОЙ ЗАЩИТЫ НАСЕЛЕНИЯ АДМИНИСТРАЦИИ НЕВЕРКИНСКОГО РАЙОНА ПЕНЗЕНСКОЙ ОБЛАСТИ</t>
  </si>
  <si>
    <t>5825100397</t>
  </si>
  <si>
    <t>УПРАВЛЕНИЕ ОБРАЗОВАНИЯ АДМИНИСТРАЦИИ  МАЛОСЕРДОБИНСКОГО РАЙОНА ПЕНЗЕНСКОЙ ОБЛАСТИ</t>
  </si>
  <si>
    <t>5822002698</t>
  </si>
  <si>
    <t>КОМИТЕТ МЕСТНОГО САМОУПРАВЛЕНИЯ ГОРОДСКОГО ПОСЕЛЕНИЯ РАБОЧИЙ ПОСЕЛОК ПАЧЕЛМА МУНИЦИПАЛЬНОГО РАЙОНА ПАЧЕЛМСКИЙ РАЙОН ПЕНЗЕНСКОЙ ОБЛАСТИ</t>
  </si>
  <si>
    <t>5828000200</t>
  </si>
  <si>
    <t>ОБЩЕСТВО С ОГРАНИЧЕННОЙ ОТВЕТСТВЕННОСТЬЮ "ДРАЙВ"</t>
  </si>
  <si>
    <t>5833006285</t>
  </si>
  <si>
    <t>МУНИЦИПАЛЬНОЕ АВТОНОМНОЕ ОБРАЗОВАТЕЛЬНОЕ УЧРЕЖДЕНИЕ ДОПОЛНИТЕЛЬНОГО ПРОФЕССИОНАЛЬНОГО ОБРАЗОВАНИЯ "СЕРДОБСКИЙ МЕЖРАЙОННЫЙ УЧЕБНЫЙ ЦЕНТР" ГОРОДА СЕРДОБСКА СЕРДОБСКОГО РАЙОНА</t>
  </si>
  <si>
    <t>5805002610</t>
  </si>
  <si>
    <t>СОБРАНИЕ ПРЕДСТАВИТЕЛЕЙ МУНИЦИПАЛЬНОГО РАЙОНА ИССИНСКИЙ РАЙОН ПЕНЗЕНСКОЙ ОБЛАСТИ</t>
  </si>
  <si>
    <t>5814901194</t>
  </si>
  <si>
    <t>УПРАВЛЕНИЕ ФИНАНСОВ АДМИНИСТРАЦИИ ШЕМЫШЕЙСКОГО РАЙОНА ПЕНЗЕНСКОЙ ОБЛАСТИ</t>
  </si>
  <si>
    <t>5833003527</t>
  </si>
  <si>
    <t>МУНИЦИПАЛЬНОЕ БЮДЖЕТНОЕ УЧРЕЖДЕНИЕ КУЛЬТУРЫ "КУЛЬТУРНО-БИБЛИОТЕЧНЫЙ ЦЕНТР" МАЛОСЕРДОБИНСКОГО РАЙОНА ПЕНЗЕНСКОЙ ОБЛАСТИ</t>
  </si>
  <si>
    <t>5822000482</t>
  </si>
  <si>
    <t>УПРАВЛЕНИЕ ФИНАНСОВ АДМИНИСТРАЦИИ МАЛОСЕРДОБИНСКОГО РАЙОНА ПЕНЗЕНСКОЙ ОБЛАСТИ</t>
  </si>
  <si>
    <t>5822002666</t>
  </si>
  <si>
    <t>АДМИНИСТРАЦИЯ МАЛОСЕРДОБИНСКОГО РАЙОНА ПЕНЗЕНСКОЙ ОБЛАСТИ</t>
  </si>
  <si>
    <t>5822002659</t>
  </si>
  <si>
    <t>МУНИЦИПАЛЬНОЕ КАЗЕННОЕ УЧРЕЖДЕНИЕ "РАСЧЕТНО-КАССОВЫЙ ЦЕНТР БАШМАКОВСКОГО РАЙОНА ПЕНЗЕНСКОЙ ОБЛАСТИ"</t>
  </si>
  <si>
    <t>5806000164</t>
  </si>
  <si>
    <t>ОБЩЕСТВО С ОГРАНИЧЕННОЙ ОТВЕТСТВЕННОСТЬЮ "ЛОПАТИНСКИЙ ЗАВОД РАСТИТЕЛЬНЫХ МАСЕЛ"</t>
  </si>
  <si>
    <t>5820004971</t>
  </si>
  <si>
    <t>КОМИТЕТ МЕСТНОГО САМОУПРАВЛЕНИЯ ГОРОДСКОГО ПОСЕЛЕНИЯ РАБОЧИЙ ПОСЕЛОК ТАМАЛА МУНИЦИПАЛЬНОГО РАЙОНА ТАМАЛИНСКИЙ РАЙОН ПЕНЗЕНСКОЙ ОБЛАСТИ</t>
  </si>
  <si>
    <t>5832001911</t>
  </si>
  <si>
    <t>СОБРАНИЕ ПРЕДСТАВИТЕЛЕЙ ВАДИНСКОГО РАЙОНА ПЕНЗЕНСКОЙ ОБЛАСТИ</t>
  </si>
  <si>
    <t>5811000032</t>
  </si>
  <si>
    <t>МУНИЦИПАЛЬНОЕ ОБЩЕОБРАЗОВАТЕЛЬНОЕ УЧРЕЖДЕНИЕ СРЕДНЯЯ ОБЩЕОБРАЗОВАТЕЛЬНАЯ ШКОЛА №1 Г.СЕРДОБСКА</t>
  </si>
  <si>
    <t>5805004825</t>
  </si>
  <si>
    <t>МУНИЦИПАЛЬНОЕ БЮДЖЕТНОЕ УЧРЕЖДЕНИЕ "КОМПЛЕКСНЫЙ ЦЕНТР СОЦИАЛЬНОГО ОБСЛУЖИВАНИЯ НАСЕЛЕНИЯ МОКШАНСКОГО РАЙОНА"</t>
  </si>
  <si>
    <t>5823006938</t>
  </si>
  <si>
    <t>СОБРАНИЕ ПРЕДСТАВИТЕЛЕЙ МУНИЦИПАЛЬНОГО РАЙОНА ЛУНИНСКИЙ РАЙОН ПЕНЗЕНСКОЙ ОБЛАСТИ</t>
  </si>
  <si>
    <t>5821003018</t>
  </si>
  <si>
    <t>СОБРАНИЕ ПРЕДСТАВИТЕЛЕЙ МУНИЦИПАЛЬНОГО РАЙОНА НАРОВЧАТСКИЙ РАЙОН ПЕНЗЕНСКОЙ ОБЛАСТИ</t>
  </si>
  <si>
    <t>5824000382</t>
  </si>
  <si>
    <t>СОБРАНИЕ ПРЕДСТАВИТЕЛЕЙ МУНИЦИПАЛЬНОГО РАЙОНА ТАМАЛИНСКИЙ РАЙОН ПЕНЗЕНСКОЙ ОБЛАСТИ</t>
  </si>
  <si>
    <t>5832001887</t>
  </si>
  <si>
    <t>КОМИТЕТ МЕСТНОГО САМОУПРАВЛЕНИЯ ГОРОДСКОГО ПОСЕЛЕНИЯ РАБОЧИЙ ПОСЕЛОК БЕКОВО МУНИЦИПАЛЬНОГО РАЙОНА БЕКОВСКИЙ РАЙОН ПЕНЗЕНСКОЙ ОБЛАСТИ</t>
  </si>
  <si>
    <t>5808005746</t>
  </si>
  <si>
    <t>КОМИТЕТ МЕСТНОГО САМОУПРАВЛЕНИЯ ГОРОДСКОГО ПОСЕЛЕНИЯ РАБОЧИЙ ПОСЕЛОК ИССА МУНИЦИПАЛЬНОГО РАЙОНА ИССИНСКИЙ РАЙОН ПЕНЗЕНСКОЙ ОБЛАСТИ</t>
  </si>
  <si>
    <t>5809005481</t>
  </si>
  <si>
    <t>КОМИТЕТ МЕСТНОГО САМОУПРАВЛЕНИЯ ГОРОДСКОГО ПОСЕЛЕНИЯ РАБОЧИЙ ПОСЕЛОК КОЛЫШЛЕЙ МУНИЦИПАЛЬНОГО РАЙОНА КОЛЫШЛЕЙСКИЙ РАЙОН ПЕНЗЕНСКОЙ ОБЛАСТИ</t>
  </si>
  <si>
    <t>5817007281</t>
  </si>
  <si>
    <t>МУНИЦИПАЛЬНОЕ БЮДЖЕТНОЕ ОБРАЗОВАТЕЛЬНОЕ УЧРЕЖДЕНИЕ ДОПОЛНИТЕЛЬНОГО ОБРАЗОВАНИЯ ДЕТСКО-ЮНОШЕСКАЯ СПОРТИВНАЯ ШКОЛА Р.П. МОКШАН</t>
  </si>
  <si>
    <t>5823000164</t>
  </si>
  <si>
    <t>ОБЩЕСТВО С ОГРАНИЧЕННОЙ ОТВЕТСТВЕННОСТЬЮ "БАШМАКОВСКАЯ ТРАНСПОРТНАЯ КОМПАНИЯ"</t>
  </si>
  <si>
    <t>5806901289</t>
  </si>
  <si>
    <t>АДМИНИСТРАЦИЯ ЛОПАТИНСКОГО РАЙОНА ПЕНЗЕНСКОЙ ОБЛАСТИ</t>
  </si>
  <si>
    <t>5820002660</t>
  </si>
  <si>
    <t>МУНИЦИПАЛЬНОЕ ОБЩЕОБРАЗОВАТЕЛЬНОЕ УЧРЕЖДЕНИЕ СРЕДНЯЯ ОБЩЕОБРАЗОВАТЕЛЬНАЯ ШКОЛА № 5 ИМ.П.Д.КИСЕЛЁВА Г.КАМЕНКИ</t>
  </si>
  <si>
    <t>5802100898</t>
  </si>
  <si>
    <t>МУНИЦИПАЛЬНОЕ ОБЩЕОБРАЗОВАТЕЛЬНОЕ УЧРЕЖДЕНИЕ СРЕДНЯЯ ОБЩЕОБРАЗОВАТЕЛЬНАЯ ШКОЛА №8 Г.КАМЕНКИ</t>
  </si>
  <si>
    <t>5802100930</t>
  </si>
  <si>
    <t>МУНИЦИПАЛЬНОЕ БЮДЖЕТНОЕ УЧРЕЖДЕНИЕ "МЕЖХОЗЯЙСТВЕННАЯ ПРОФЕССИОНАЛЬНАЯ ПОЖАРНАЯ ЧАСТЬ ЛУНИНСКОГО РАЙОНА ПЕНЗЕНСКОЙ ОБЛАСТИ"</t>
  </si>
  <si>
    <t>5821002293</t>
  </si>
  <si>
    <t>МУНИЦИПАЛЬНОЕ БЮДЖЕТНОЕ ОБРАЗОВАТЕЛЬНОЕ УЧРЕЖДЕНИЕ ДОПОЛНИТЕЛЬНОГО ОБРАЗОВАНИЯ ДЕТСКО-ЮНОШЕСКАЯ СПОРТИВНАЯ ШКОЛА №1 Г. КАМЕНКИ КАМЕНСКОГО РАЙОНА ПЕНЗЕНСКОЙ ОБЛАСТИ</t>
  </si>
  <si>
    <t>5802100979</t>
  </si>
  <si>
    <t>МУНИЦИПАЛЬНОЕ БЮДЖЕТНОЕ ОБРАЗОВАТЕЛЬНОЕ УЧРЕЖДЕНИЕ ДОПОЛНИТЕЛЬНОГО ОБРАЗОВАНИЯ СПОРТИВНАЯ ШКОЛА "ДОРОЖНИК" Г.КАМЕНКИ КАМЕНСКОГО РАЙОНА ПЕНЗЕНСКОЙ ОБЛАСТИ</t>
  </si>
  <si>
    <t>5802101041</t>
  </si>
  <si>
    <t>МУНИЦИПАЛЬНОЕ БЮДЖЕТНОЕ УЧРЕЖДЕНИЕ "ЦЕНТР ПОДДЕРЖКИ МУНИЦИПАЛЬНЫХ ОБРАЗОВАТЕЛЬНЫХ УЧРЕЖДЕНИЙ ЛОПАТИНСКОГО РАЙОНА"</t>
  </si>
  <si>
    <t>5820004788</t>
  </si>
  <si>
    <t>МУНИЦИПАЛЬНОЕ КАЗЕННОЕ УЧРЕЖДЕНИЕ "СОЦИАЛЬНЫЙ ПРИЮТ ДЛЯ ДЕТЕЙ И ПОДРОСТКОВ" КАМЕНСКОГО РАЙОНА ПЕНЗЕНСКОЙ ОБЛАСТИ</t>
  </si>
  <si>
    <t>5802101651</t>
  </si>
  <si>
    <t>МУНИЦИПАЛЬНОЕ УНИТАРНОЕ ПРЕДПРИЯТИЕ "КЕРЕНСКОЕ КОММУНАЛЬНОЕ ХОЗЯЙСТВО"</t>
  </si>
  <si>
    <t>5811901333</t>
  </si>
  <si>
    <t>МУНИЦИПАЛЬНОЕ ОБЩЕОБРАЗОВАТЕЛЬНОЕ УЧРЕЖДЕНИЕ СРЕДНЯЯ ОБЩЕОБРАЗОВАТЕЛЬНАЯ ШКОЛА №2 Г.КАМЕНКИ</t>
  </si>
  <si>
    <t>5802100993</t>
  </si>
  <si>
    <t>МУНИЦИПАЛЬНОЕ КАЗЕННОЕ УЧРЕЖДЕНИЕ "МЕЖХОЗЯЙСТВЕННАЯ ПРОФЕССИОНАЛЬНАЯ ПОЖАРНАЯ ЧАСТЬ ИССИНСКОГО РАЙОНА ПЕНЗЕНСКОЙ ОБЛАСТИ"</t>
  </si>
  <si>
    <t>5814002020</t>
  </si>
  <si>
    <t>МЕЖХОЗЯЙСТВЕННАЯ ПОЖАРНАЯ КОМАНДА КОЛЫШЛЕЙСКОГО РАЙОНА</t>
  </si>
  <si>
    <t>5817003248</t>
  </si>
  <si>
    <t>МУНИЦИПАЛЬНОЕ БЮДЖЕТНОЕ ОБЩЕОБРАЗОВАТЕЛЬНОЕ УЧРЕЖДЕНИЕ СРЕДНЯЯ ОБЩЕОБРАЗОВАТЕЛЬНАЯ ШКОЛА № 2 ИМ. А.Г. МАЛЫШКИНА Р.П. МОКШАН</t>
  </si>
  <si>
    <t>5823006166</t>
  </si>
  <si>
    <t>МУНИЦИПАЛЬНОЕ БЮДЖЕТНОЕ ОБЩЕОБРАЗОВАТЕЛЬНОЕ УЧРЕЖДЕНИЕ СРЕДНЯЯ ОБЩЕОБРАЗОВАТЕЛЬНАЯ ШКОЛА № 1 Р.П. МОКШАН</t>
  </si>
  <si>
    <t>5823006173</t>
  </si>
  <si>
    <t>МУНИЦИПАЛЬНОЕ ОБЩЕОБРАЗОВАТЕЛЬНОЕ УЧРЕЖДЕНИЕ ЛИЦЕЙ №2 Г. СЕРДОБСКА</t>
  </si>
  <si>
    <t>5805005018</t>
  </si>
  <si>
    <t>МУНИЦИПАЛЬНОЕ БЮДЖЕТНОЕ ОБРАЗОВАТЕЛЬНОЕ УЧРЕЖДЕНИЕ ДОПОЛНИТЕЛЬНОГО ОБРАЗОВАНИЯ "ДЕТСКО-ЮНОШЕСКАЯ СПОРТИВНАЯ ШКОЛА КОЛЫШЛЕЙСКОГО РАЙОНА"</t>
  </si>
  <si>
    <t>5817004114</t>
  </si>
  <si>
    <t>МУНИЦИПАЛЬНОЕ ОБЩЕОБРАЗОВАТЕЛЬНОЕ УЧРЕЖДЕНИЕ СРЕДНЯЯ ОБЩЕОБРАЗОВАТЕЛЬНАЯ ШКОЛА №10 Г.СЕРДОБСКА</t>
  </si>
  <si>
    <t>5805005554</t>
  </si>
  <si>
    <t>МУНИЦИПАЛЬНОЕ БЮДЖЕТНОЕ ДОШКОЛЬНОЕ ОБРАЗОВАТЕЛЬНОЕ УЧРЕЖДЕНИЕ ДЕТСКИЙ САД "СОЛНЫШКО" РАБОЧЕГО ПОСЕЛКА СОСНОВОБОРСК СОСНОВОБОРСКОГО РАЙОНА ПЕНЗЕНСКОЙ ОБЛАСТИ</t>
  </si>
  <si>
    <t>5831002180</t>
  </si>
  <si>
    <t>МУНИЦИПАЛЬНОЕ БЮДЖЕТНОЕ ОБЩЕОБРАЗОВАТЕЛЬНОЕ УЧРЕЖДЕНИЕ СРЕДНЯЯ ОБЩЕОБРАЗОВАТЕЛЬНАЯ ШКОЛА №3 РАБОЧЕГО ПОСЕЛКА СОСНОВОБОРСК СОСНОВОБОРСКОГО РАЙОНА ПЕНЗЕНСКОЙ ОБЛАСТИ</t>
  </si>
  <si>
    <t>5831002207</t>
  </si>
  <si>
    <t>УПРАВЛЕНИЕ СОЦИАЛЬНОЙ ЗАЩИТЫ НАСЕЛЕНИЯ АДМИНИСТРАЦИИ ВАДИНСКОГО РАЙОНА ПЕНЗЕНСКОЙ ОБЛАСТИ</t>
  </si>
  <si>
    <t>5811002520</t>
  </si>
  <si>
    <t>ОТДЕЛ ОБРАЗОВАНИЯ АДМИНИСТРАЦИИ ВАДИНСКОГО РАЙОНА ПЕНЗЕНСКОЙ ОБЛАСТИ</t>
  </si>
  <si>
    <t>5811002544</t>
  </si>
  <si>
    <t>МУНИЦИПАЛЬНОЕ БЮДЖЕТНОЕ УЧРЕЖДЕНИЕ ДОПОЛНИТЕЛЬНОГО ОБРАЗОВАНИЯ ДЕТСКО-ЮНОШЕСКАЯ СПОРТИВНАЯ ШКОЛА СЕЛА ЛОПАТИНО</t>
  </si>
  <si>
    <t>5820002886</t>
  </si>
  <si>
    <t>МУНИЦИПАЛЬНОЕ ДОШКОЛЬНОЕ ОБРАЗОВАТЕЛЬНОЕ УЧРЕЖДЕНИЕ ДЕТСКИЙ САД №1 Р.П. БЕКОВО БЕКОВСКОГО РАЙОНА ПЕНЗЕНСКОЙ ОБЛАСТИ</t>
  </si>
  <si>
    <t>5808002784</t>
  </si>
  <si>
    <t>ОБЩЕСТВО С ОГРАНИЧЕННОЙ ОТВЕТСТВЕННОСТЬЮ "БЕКОВСКИЙ РПК "ОКТЯБРЬ"</t>
  </si>
  <si>
    <t>5808002985</t>
  </si>
  <si>
    <t>МУНИЦИПАЛЬНОЕ БЮДЖЕТНОЕ ОБРАЗОВАТЕЛЬНОЕ УЧРЕЖДЕНИЕ ДОПОЛНИТЕЛЬНОГО ОБРАЗОВАНИЯ ДЕТСКО-ЮНОШЕСКАЯ СПОРТИВНАЯ ШКОЛА С. МАЛАЯ СЕРДОБА</t>
  </si>
  <si>
    <t>5822002384</t>
  </si>
  <si>
    <t>МУНИЦИПАЛЬНОЕ ДОШКОЛЬНОЕ ОБРАЗОВАТЕЛЬНОЕ УЧРЕЖДЕНИЕ ДЕТСКИЙ САД "ПЕТУШОК" П.КОЛЫШЛЕЙ</t>
  </si>
  <si>
    <t>5817003791</t>
  </si>
  <si>
    <t>МУНИЦИПАЛЬНОЕ ДОШКОЛЬНОЕ ОБРАЗОВАТЕЛЬНОЕ УЧРЕЖДЕНИЕ ДЕТСКИЙ САД КОМБИНИРОВАННОГО ВИДА №3  Г.СЕРДОБСКА</t>
  </si>
  <si>
    <t>5805005441</t>
  </si>
  <si>
    <t>МУНИЦИПАЛЬНОЕ ДОШКОЛЬНОЕ ОБРАЗОВАТЕЛЬНОЕ УЧРЕЖДЕНИЕ ДЕТСКИЙ САД КОМБИНИРОВАННОГО ВИДА №5 Г. СЕРДОБСКА</t>
  </si>
  <si>
    <t>5805005459</t>
  </si>
  <si>
    <t>МУНИЦИПАЛЬНОЕ ДОШКОЛЬНОЕ ОБРАЗОВАТЕЛЬНОЕ УЧРЕЖДЕНИЕ ДЕТСКИЙ САД КОМБИНИРОВАННОГО ВИДА №16 Г. СЕРДОБСКА</t>
  </si>
  <si>
    <t>5805005593</t>
  </si>
  <si>
    <t>МУНИЦИПАЛЬНОЕ ДОШКОЛЬНОЕ ОБРАЗОВАТЕЛЬНОЕ УЧРЕЖДЕНИЕ ДЕТСКИЙ САД КОМБИНИРОВАННОГО ВИДА №13 Г. СЕРДОБСКА</t>
  </si>
  <si>
    <t>5805005314</t>
  </si>
  <si>
    <t>МУНИЦИПАЛЬНОЕ ОБЩЕОБРАЗОВАТЕЛЬНОЕ УЧРЕЖДЕНИЕ СРЕДНЯЯ ОБЩЕОБРАЗОВАТЕЛЬНАЯ ШКОЛА №1 Р.П.ПАЧЕЛМА</t>
  </si>
  <si>
    <t>5828002334</t>
  </si>
  <si>
    <t>МУНИЦИПАЛЬНОЕ ОБЩЕОБРАЗОВАТЕЛЬНОЕ УЧРЕЖДЕНИЕ СРЕДНЯЯ ОБЩЕОБРАЗОВАТЕЛЬНАЯ ШКОЛА №2 Р.П.ПАЧЕЛМА</t>
  </si>
  <si>
    <t>5828002415</t>
  </si>
  <si>
    <t>МУНИЦИПАЛЬНОЕ БЮДЖЕТНОЕ ОБЩЕОБРАЗОВАТЕЛЬНОЕ УЧРЕЖДЕНИЕ СРЕДНЯЯ  ОБЩЕОБРАЗОВАТЕЛЬНАЯ ШКОЛА ИМЕНИ ГЕРОЯ РОССИЙСКОЙ ФЕДЕРАЦИИ Р.А.КИТАНИНА Р.П.ТАМАЛА ПЕНЗЕНСКОЙ ОБЛАСТИ</t>
  </si>
  <si>
    <t>5832003468</t>
  </si>
  <si>
    <t>МУНИЦИПАЛЬНОЕ БЮДЖЕТНОЕ ОБРАЗОВАТЕЛЬНОЕ УЧРЕЖДЕНИЕ ДОПОЛНИТЕЛЬНОГО ОБРАЗОВАНИЯ ДЕТСКО-ЮНОШЕСКАЯ СПОРТИВНАЯ ШКОЛА Р.П. ТАМАЛА ПЕНЗЕНСКОЙ ОБЛАСТИ</t>
  </si>
  <si>
    <t>5832003517</t>
  </si>
  <si>
    <t>МУНИЦИПАЛЬНОЕ БЮДЖЕТНОЕ ОБЩЕОБРАЗОВАТЕЛЬНОЕ УЧРЕЖДЕНИЕ ОСНОВНАЯ ОБЩЕОБРАЗОВАТЕЛЬНАЯ ШКОЛА РАБОЧЕГО ПОСЕЛКА СОСНОВОБОРСК СОСНОВОБОРСКОГО РАЙОНА ПЕНЗЕНСКОЙ ОБЛАСТИ</t>
  </si>
  <si>
    <t>5831011949</t>
  </si>
  <si>
    <t>МУНИЦИПАЛЬНОЕ БЮДЖЕТНОЕ ДОШКОЛЬНОЕ ОБРАЗОВАТЕЛЬНОЕ УЧРЕЖДЕНИЕ ДЕТСКИЙ САД "РАДУГА" Р.П. МОКШАН</t>
  </si>
  <si>
    <t>5823006247</t>
  </si>
  <si>
    <t>МУНИЦИПАЛЬНОЕ ДОШКОЛЬНОЕ ОБРАЗОВАТЕЛЬНОЕ УЧРЕЖДЕНИЕ ДЕТСКИЙ САД №2  "СОЛНЫШКО" С.НАРОВЧАТ</t>
  </si>
  <si>
    <t>5824002260</t>
  </si>
  <si>
    <t>МУНИЦИПАЛЬНОЕ ДОШКОЛЬНОЕ ОБРАЗОВАТЕЛЬНОЕ УЧРЕЖДЕНИЕ ДЕТСКИЙ САД №1 "ПОЛЯНКА" С.НАРОВЧАТ</t>
  </si>
  <si>
    <t>5824002245</t>
  </si>
  <si>
    <t>ФИНАНСОВЫЙ ОТДЕЛ АДМИНИСТРАЦИИ ВАДИНСКОГО РАЙОНА</t>
  </si>
  <si>
    <t>5811002537</t>
  </si>
  <si>
    <t>МУНИЦИПАЛЬНОЕ УЧРЕЖДЕНИЕ ДОПОЛНИТЕЛЬНОГО ОБРАЗОВАНИЯ ДОМ ДЕТСКОГО ТВОРЧЕСТВА ПАЧЕЛМСКОГО РАЙОНА</t>
  </si>
  <si>
    <t>5828002528</t>
  </si>
  <si>
    <t>ВАДИНСКАЯ АВТОСТАНЦИЯ - ФИЛИАЛ АКЦИОНЕРНОГО ОБЩЕСТВА "ПЕНЗЕНСКОЕ ОБЪЕДИНЕНИЕ АВТОВОКЗАЛОВ"</t>
  </si>
  <si>
    <t>МУНИЦИПАЛЬНОЕ КАЗЕННОЕ УЧРЕЖДЕНИЕ "ЦЕНТР ОКАЗАНИЯ УСЛУГ" ИССИНСКОГО РАЙОНА ПЕНЗЕНСКОЙ ОБЛАСТИ</t>
  </si>
  <si>
    <t>5814100860</t>
  </si>
  <si>
    <t>КАМЕНСКИЙ АВТОВОКЗАЛ - ФИЛИАЛ АКЦИОНЕРНОГО ОБЩЕСТВА "ПЕНЗЕНСКОЕ ОБЪЕДИНЕНИЕ АВТОВОКЗАЛОВ"</t>
  </si>
  <si>
    <t>ГОСУДАРСТВЕННОЕ КАЗЕННОЕ УЧРЕЖДЕНИЕ ПЕНЗЕНСКОЙ ОБЛАСТИ "МОКШАНСКОЕ ЛЕСНИЧЕСТВО"</t>
  </si>
  <si>
    <t>5823350874</t>
  </si>
  <si>
    <t>МУНИЦИПАЛЬНОЕ КАЗЕННОЕ УЧРЕЖДЕНИЕ "ЦЕНТР ХОЗЯЙСТВЕННОГО ОБЕСПЕЧЕНИЯ МУНИЦИПАЛЬНЫХ УЧРЕЖДЕНИЙ КОЛЫШЛЕЙСКОГО РАЙОНА"</t>
  </si>
  <si>
    <t>5817006182</t>
  </si>
  <si>
    <t>78.10</t>
  </si>
  <si>
    <t>СЕРДОБСКИЙ АВТОВОКЗАЛ - ФИЛИАЛ АКЦИОНЕРНОГО ОБЩЕСТВА "ПЕНЗЕНСКОЕ ОБЪЕДИНЕНИЕ АВТОВОКЗАЛОВ"</t>
  </si>
  <si>
    <t>МУНИЦИПАЛЬНОЕ БЮДЖЕТНОЕ УЧРЕЖДЕНИЕ КУЛЬТУРЫ "КУЛЬТУРНО-ДОСУГОВЫЙ ЦЕНТР" ГОРОДА СЕРДОБСКА СЕРДОБСКОГО РАЙОНА</t>
  </si>
  <si>
    <t>5805010882</t>
  </si>
  <si>
    <t>ГОСУДАРСТВЕННОЕ БЮДЖЕТНОЕ УЧРЕЖДЕНИЕ ПЕНЗЕНСКОЙ ОБЛАСТИ "КАМЕНСКАЯ РАЙОННАЯ СТАНЦИЯ ПО БОРЬБЕ С БОЛЕЗНЯМИ ЖИВОТНЫХ"</t>
  </si>
  <si>
    <t>5802003326</t>
  </si>
  <si>
    <t>ГОСУДАРСТВЕННОЕ БЮДЖЕТНОЕ УЧРЕЖДЕНИЕ ПЕНЗЕНСКОЙ ОБЛАСТИ "ВАДИНСКАЯ РАЙОННАЯ СТАНЦИЯ ПО БОРЬБЕ С БОЛЕЗНЯМИ ЖИВОТНЫХ"</t>
  </si>
  <si>
    <t>5811002600</t>
  </si>
  <si>
    <t>ГОСУДАРСТВЕННОЕ БЮДЖЕТНОЕ УЧРЕЖДЕНИЕ ПЕНЗЕНСКОЙ ОБЛАСТИ "ИССИНСКАЯ РАЙОННАЯ СТАНЦИЯ ПО БОРЬБЕ С БОЛЕЗНЯМИ ЖИВОТНЫХ"</t>
  </si>
  <si>
    <t>5814003088</t>
  </si>
  <si>
    <t>ГОСУДАРСТВЕННОЕ БЮДЖЕТНОЕ УЧРЕЖДЕНИЕ ПЕНЗЕНСКОЙ ОБЛАСТИ "КАМЕШКИРСКАЯ РАЙОННАЯ СТАНЦИЯ ПО БОРЬБЕ С БОЛЕЗНЯМИ ЖИВОТНЫХ"</t>
  </si>
  <si>
    <t>5816002594</t>
  </si>
  <si>
    <t>ГОСУДАРСТВЕННОЕ БЮДЖЕТНОЕ УЧРЕЖДЕНИЕ ПЕНЗЕНСКОЙ ОБЛАСТИ "КОЛЫШЛЕЙСКАЯ РАЙОННАЯ СТАНЦИЯ ПО БОРЬБЕ С БОЛЕЗНЯМИ ЖИВОТНЫХ"</t>
  </si>
  <si>
    <t>5817004234</t>
  </si>
  <si>
    <t>ГОСУДАРСТВЕННОЕ БЮДЖЕТНОЕ УЧРЕЖДЕНИЕ ПЕНЗЕНСКОЙ ОБЛАСТИ "ЛОПАТИНСКАЯ РАЙОННАЯ СТАНЦИЯ  ПО БОРЬБЕ С БОЛЕЗНЯМИ ЖИВОТНЫХ"</t>
  </si>
  <si>
    <t>5820002950</t>
  </si>
  <si>
    <t>ГОСУДАРСТВЕННОЕ БЮДЖЕТНОЕ УЧРЕЖДЕНИЕ ПЕНЗЕНСКОЙ ОБЛАСТИ "ЛУНИНСКАЯ РАЙОННАЯ СТАНЦИЯ ПО БОРЬБЕ С БОЛЕЗНЯМИ ЖИВОТНЫХ"</t>
  </si>
  <si>
    <t>5821004195</t>
  </si>
  <si>
    <t>ГОСУДАРСТВЕННОЕ БЮДЖЕТНОЕ УЧРЕЖДЕНИЕ ПЕНЗЕНСКОЙ ОБЛАСТИ "МАЛОСЕРДОБИНСКАЯ РАЙОННАЯ СТАНЦИЯ ПО БОРЬБЕ С БОЛЕЗНЯМИ ЖИВОТНЫХ"</t>
  </si>
  <si>
    <t>5822002803</t>
  </si>
  <si>
    <t>ГОСУДАРСТВЕННОЕ БЮДЖЕТНОЕ УЧРЕЖДЕНИЕ ПЕНЗЕНСКОЙ ОБЛАСТИ "МОКШАНСКАЯ РАЙОННАЯ СТАНЦИЯ ПО БОРЬБЕ С БОЛЕЗНЯМИ ЖИВОТНЫХ"</t>
  </si>
  <si>
    <t>5823007829</t>
  </si>
  <si>
    <t>ГОСУДАРСТВЕННОЕ БЮДЖЕТНОЕ УЧРЕЖДЕНИЕ ПЕНЗЕНСКОЙ ОБЛАСТИ "НАРОВЧАТСКАЯ РАЙОННАЯ СТАНЦИЯ ПО БОРЬБЕ С БОЛЕЗНЯМИ ЖИВОТНЫХ"</t>
  </si>
  <si>
    <t>5824002799</t>
  </si>
  <si>
    <t>ШЕМЫШЕЙСКИЙ АВТОВОКЗАЛ - ФИЛИАЛ АКЦИОНЕРНОГО ОБЩЕСТВА "ПЕНЗЕНСКОЕ ОБЪЕДИНЕНИЕ АВТОВОКЗАЛОВ"</t>
  </si>
  <si>
    <t>ЛУНИНСКАЯ АВТОСТАНЦИЯ - ФИЛИАЛ АКЦИОНЕРНОГО ОБЩЕСТВА "ПЕНЗЕНСКОЕ ОБЪЕДИНЕНИЕ АВТОВОКЗАЛОВ"</t>
  </si>
  <si>
    <t>ОБЩЕСТВО С ОГРАНИЧЕННОЙ ОТВЕТСТВЕННОСТЬЮ "РАДИКС"</t>
  </si>
  <si>
    <t>5823350313</t>
  </si>
  <si>
    <t>МОКШАНСКАЯ АВТОСТАНЦИЯ - ФИЛИАЛ АКЦИОНЕРНОГО ОБЩЕСТВА "ПЕНЗЕНСКОЕ ОБЪЕДИНЕНИЕ АВТОВОКЗАЛОВ"</t>
  </si>
  <si>
    <t>МУНИЦИПАЛЬНОЕ АВТОНОМНОЕ УЧРЕЖДЕНИЕ БЕКОВСКОГО РАЙОНА ПЕНЗЕНСКОЙ ОБЛАСТИ "МНОГОФУНКЦИОНАЛЬНЫЙ ЦЕНТР ПРЕДОСТАВЛЕНИЯ ГОСУДАРСТВЕННЫХ И МУНИЦИПАЛЬНЫХ УСЛУГ"</t>
  </si>
  <si>
    <t>5808005217</t>
  </si>
  <si>
    <t>МУНИЦИПАЛЬНОЕ КАЗЕННОЕ УЧРЕЖДЕНИЕ "ПОХОРОННАЯ СЛУЖБА" ГОРОДА СЕРДОБСКА СЕРДОБСКОГО РАЙОНА</t>
  </si>
  <si>
    <t>5805010410</t>
  </si>
  <si>
    <t>ОБЩЕСТВО С ОГРАНИЧЕННОЙ ОТВЕТСТВЕННОСТЬЮ "ТЕХНО-СНАБ"</t>
  </si>
  <si>
    <t>5802008123</t>
  </si>
  <si>
    <t>МУНИЦИПАЛЬНОЕ КАЗЕННОЕ УЧРЕЖДЕНИЕ "ЦЕНТР ОБСЛУЖИВАНИЯ ОБРАЗОВАТЕЛЬНЫХ ОРГАНИЗАЦИЙ МОКШАНСКОГО РАЙОНА ПЕНЗЕНСКОЙ ОБЛАСТИ"</t>
  </si>
  <si>
    <t>5823351420</t>
  </si>
  <si>
    <t>АВТОНОМНОЕ УЧРЕЖДЕНИЕ КАМЕНСКОГО РАЙОНА ПЕНЗЕНСКОЙ ОБЛАСТИ "КОМБИНАТ ПИТАНИЯ"</t>
  </si>
  <si>
    <t>5802008853</t>
  </si>
  <si>
    <t>56.29.3</t>
  </si>
  <si>
    <t>МУНИЦИПАЛЬНОЕ АВТОНОМНОЕ УЧРЕЖДЕНИЕ "МНОГОФУНКЦИОНАЛЬНЫЙ ЦЕНТР ПРЕДОСТАВЛЕНИЯ ГОСУДАРСТВЕННЫХ И МУНИЦИПАЛЬНЫХ УСЛУГ ЛУНИНСКОГО РАЙОНА ПЕНЗЕНСКОЙ ОБЛАСТИ"</t>
  </si>
  <si>
    <t>5821402238</t>
  </si>
  <si>
    <t>МУНИЦИПАЛЬНОЕ АВТОНОМНОЕ УЧРЕЖДЕНИЕ "МНОГОФУНКЦИОНАЛЬНЫЙ ЦЕНТР ПРЕДОСТАВЛЕНИЯ ГОСУДАРСТВЕННЫХ И МУНИЦИПАЛЬНЫХ УСЛУГ ИССИНСКОГО РАЙОНА ПЕНЗЕНСКОЙ ОБЛАСТИ"</t>
  </si>
  <si>
    <t>5814101092</t>
  </si>
  <si>
    <t>МУНИЦИПАЛЬНОЕ АВТОНОМНОЕ УЧРЕЖДЕНИЕ "МНОГОФУНКЦИОНАЛЬНЫЙ ЦЕНТР ПРЕДОСТАВЛЕНИЯ ГОСУДАРСТВЕННЫХ И МУНИЦИПАЛЬНЫХ УСЛУГ БАШМАКОВСКОГО РАЙОНА ПЕНЗЕНСКОЙ ОБЛАСТИ"</t>
  </si>
  <si>
    <t>5806006039</t>
  </si>
  <si>
    <t>МУНИЦИПАЛЬНОЕ АВТОНОМНОЕ УЧРЕЖДЕНИЕ ВАДИНСКОГО РАЙОНА ПЕНЗЕНСКОЙ ОБЛАСТИ "МНОГОФУНКЦИОНАЛЬНЫЙ ЦЕНТР ПРЕДОСТАВЛЕНИЯ ГОСУДАРСТВЕННЫХ И МУНИЦИПАЛЬНЫХ УСЛУГ ВАДИНСКОГО РАЙОНА ПЕНЗЕНСКОЙ ОБЛАСТИ"</t>
  </si>
  <si>
    <t>5811031640</t>
  </si>
  <si>
    <t>МУНИЦИПАЛЬНОЕ БЮДЖЕТНОЕ УЧРЕЖДЕНИЕ "МНОГОФУНКЦИОНАЛЬНЫЙ ЦЕНТР ПРЕДОСТАВЛЕНИЯ ГОСУДАРСТВЕННЫХ И МУНИЦИПАЛЬНЫХ УСЛУГ НЕВЕРКИНСКОГО РАЙОНА ПЕНЗЕНСКОЙ ОБЛАСТИ"</t>
  </si>
  <si>
    <t>5825001290</t>
  </si>
  <si>
    <t>МУНИЦИПАЛЬНОЕ АВТОНОМНОЕ УЧРЕЖДЕНИЕ "МНОГОФУНКЦИОНАЛЬНЫЙ ЦЕНТР ПРЕДОСТАВЛЕНИЯ ГОСУДАРСТВЕННЫХ И МУНИЦИПАЛЬНЫХ УСЛУГ МОКШАНСКОГО РАЙОНА ПЕНЗЕНСКОЙ ОБЛАСТИ"</t>
  </si>
  <si>
    <t>5823351268</t>
  </si>
  <si>
    <t>МУНИЦИПАЛЬНОЕ БЮДЖЕТНОЕ ОБРАЗОВАТЕЛЬНОЕ УЧРЕЖДЕНИЕ ДОПОЛНИТЕЛЬНОГО ОБРАЗОВАНИЯ ДЕТСКО-ЮНОШЕСКАЯ СПОРТИВНАЯ ШКОЛА ШЕМЫШЕЙСКОГО РАЙОНА ПЕНЗЕНСКОЙ ОБЛАСТИ</t>
  </si>
  <si>
    <t>5833005468</t>
  </si>
  <si>
    <t>МУНИЦИПАЛЬНОЕ АВТОНОМНОЕ УЧРЕЖДЕНИЕ "МНОГОФУНКЦИОНАЛЬНЫЙ ЦЕНТР ПРЕДОСТАВЛЕНИЯ ГОСУДАРСТВЕННЫХ И МУНИЦИПАЛЬНЫХ УСЛУГ МУНИЦИПАЛЬНОГО РАЙОНА ШЕМЫШЕЙСКИЙ РАЙОН ПЕНЗЕНСКОЙ ОБЛАСТИ"</t>
  </si>
  <si>
    <t>5833005475</t>
  </si>
  <si>
    <t>МУНИЦИПАЛЬНОЕ БЮДЖЕТНОЕ УЧРЕЖДЕНИЕ ЦЕНТР ПОДДЕРЖКИ ОБРАЗОВАТЕЛЬНЫХ ОРГАНИЗАЦИЙ МАЛОСЕРДОБИНСКОГО РАЙОНА</t>
  </si>
  <si>
    <t>5822003684</t>
  </si>
  <si>
    <t>МУНИЦИПАЛЬНОЕ БЮДЖЕТНОЕ УЧРЕЖДЕНИЕ "МНОГОФУНКЦИОНАЛЬНЫЙ ЦЕНТР ПРЕДОСТАВЛЕНИЯ ГОСУДАРСТВЕННЫХ И МУНИЦИПАЛЬНЫХ УСЛУГ СЕРДОБСКОГО РАЙОНА ПЕНЗЕНСКОЙ ОБЛАСТИ"</t>
  </si>
  <si>
    <t>5805011004</t>
  </si>
  <si>
    <t>МУНИЦИПАЛЬНОЕ БЮДЖЕТНОЕ ДОШКОЛЬНОЕ ОБРАЗОВАТЕЛЬНОЕ УЧРЕЖДЕНИЕ ДЕТСКИЙ САД №3 РАБОЧЕГО ПОСЕЛКА ШЕМЫШЕЙКА</t>
  </si>
  <si>
    <t>5833003118</t>
  </si>
  <si>
    <t>МУНИЦИПАЛЬНОЕ БЮДЖЕТНОЕ ОБРАЗОВАТЕЛЬНОЕ УЧРЕЖДЕНИЕ ДОПОЛНИТЕЛЬНОГО ОБРАЗОВАНИЯ ДОМ ДЕТСКОГО ТВОРЧЕСТВА С. МАЛАЯ СЕРДОБА</t>
  </si>
  <si>
    <t>5822002200</t>
  </si>
  <si>
    <t>МУНИЦИПАЛЬНОЕ КАЗЕННОЕ УЧРЕЖДЕНИЕ КУЛЬТУРЫ "ИСТОРИКО-КРАЕВЕДЧЕСКИЙ МУЗЕЙ" ГОРОДА СЕРДОБСКА СЕРДОБСКОГО РАЙОНА</t>
  </si>
  <si>
    <t>5805011050</t>
  </si>
  <si>
    <t>МУНИЦИПАЛЬНОЕ АВТОНОМНОЕ УЧРЕЖДЕНИЕ "МНОГОФУНКЦИОНАЛЬНЫЙ ЦЕНТР ПРЕДОСТАВЛЕНИЯ ГОСУДАРСТВЕННЫХ И МУНИЦИПАЛЬНЫХ УСЛУГ МАЛОСЕРДОБИНСКОГО РАЙОНА ПЕНЗЕНСКОЙ ОБЛАСТИ"</t>
  </si>
  <si>
    <t>5822003613</t>
  </si>
  <si>
    <t>МУНИЦИПАЛЬНОЕ АВТОНОМНОЕ ОБРАЗОВАТЕЛЬНОЕ УЧРЕЖДЕНИЕ ДОПОЛНИТЕЛЬНОГО ОБРАЗОВАНИЯ "ДЕТСКО-ЮНОШЕСКАЯ СПОРТИВНАЯ ШКОЛА ИССИНСКОГО РАЙОНА"</t>
  </si>
  <si>
    <t>5814101060</t>
  </si>
  <si>
    <t>МУНИЦИПАЛЬНОЕ БЮДЖЕТНОЕ УЧРЕЖДЕНИЕ КОЛЫШЛЕЙСКОГО РАЙОНА ПЕНЗЕНСКОЙ ОБЛАСТИ "МНОГОФУНКЦИОНАЛЬНЫЙ ЦЕНТР ПРЕДОСТАВЛЕНИЯ ГОСУДАРСТВЕННЫХ И МУНИЦИПАЛЬНЫХ УСЛУГ КОЛЫШЛЕЙСКОГО РАЙОНА ПЕНЗЕНСКОЙ ОБЛАСТИ"</t>
  </si>
  <si>
    <t>5817005929</t>
  </si>
  <si>
    <t>МУНИЦИПАЛЬНОЕ БЮДЖЕТНОЕ УЧРЕЖДЕНИЕ "МНОГОФУНКЦИОНАЛЬНЫЙ ЦЕНТР ПРЕДОСТАВЛЕНИЯ ГОСУДАРСТВЕННЫХ И МУНИЦИПАЛЬНЫХ УСЛУГ НАРОВЧАТСКОГО РАЙОНА ПЕНЗЕНСКОЙ ОБЛАСТИ"</t>
  </si>
  <si>
    <t>5824413823</t>
  </si>
  <si>
    <t>МУНИЦИПАЛЬНОЕ ОБЩЕОБРАЗОВАТЕЛЬНОЕ УЧРЕЖДЕНИЕ СРЕДНЯЯ ОБЩЕОБРАЗОВАТЕЛЬНАЯ ШКОЛА №6 ИМ. Н.В.КУЗЬМИНА Г.СЕРДОБСКА</t>
  </si>
  <si>
    <t>5805005547</t>
  </si>
  <si>
    <t>МУНИЦИПАЛЬНОЕ БЮДЖЕТНОЕ УЧРЕЖДЕНИЕ ДОПОЛНИТЕЛЬНОГО ОБРАЗОВАНИЯ ЦЕНТР ДЕТСКОГО ТВОРЧЕСТВА СОСНОВОБОРСКОГО РАЙОНА ПЕНЗЕНСКОЙ ОБЛАСТИ</t>
  </si>
  <si>
    <t>5831001997</t>
  </si>
  <si>
    <t>МУНИЦИПАЛЬНОЕ ДОШКОЛЬНОЕ ОБРАЗОВАТЕЛЬНОЕ УЧРЕЖДЕНИЕ ДЕТСКИЙ САД №2 Р.П. БЕКОВО БЕКОВСКОГО РАЙОНА ПЕНЗЕНСКОЙ ОБЛАСТИ</t>
  </si>
  <si>
    <t>5808002872</t>
  </si>
  <si>
    <t>МУНИЦИПАЛЬНОЕ АВТОНОМНОЕ УЧРЕЖДЕНИЕ "МНОГОФУНКЦИОНАЛЬНЫЙ ЦЕНТР ПРЕДОСТАВЛЕНИЯ ГОСУДАРСТВЕННЫХ И МУНИЦИПАЛЬНЫХ УСЛУГ ТАМАЛИНСКОГО РАЙОНА ПЕНЗЕНСКОЙ ОБЛАСТИ"</t>
  </si>
  <si>
    <t>5832005296</t>
  </si>
  <si>
    <t>ГОСУДАРСТВЕННОЕ БЮДЖЕТНОЕ УЧРЕЖДЕНИЕ ПЕНЗЕНСКОЙ ОБЛАСТИ "БАШМАКОВСКАЯ РАЙОННАЯ СТАНЦИЯ ПО БОРЬБЕ С БОЛЕЗНЯМИ ЖИВОТНЫХ"</t>
  </si>
  <si>
    <t>5806004088</t>
  </si>
  <si>
    <t>ГОСУДАРСТВЕННОЕ БЮДЖЕТНОЕ УЧРЕЖДЕНИЕ ПЕНЗЕНСКОЙ ОБЛАСТИ "БЕКОВСКАЯ РАЙОННАЯ СТАНЦИЯ ПО БОРЬБЕ С БОЛЕЗНЯМИ ЖИВОТНЫХ"</t>
  </si>
  <si>
    <t>5808003749</t>
  </si>
  <si>
    <t>МУНИЦИПАЛЬНОЕ БЮДЖЕТНОЕ УЧРЕЖДЕНИЕ КУЛЬТУРЫ "ШЕМЫШЕЙСКИЙ РАЙОННЫЙ ДОМ КУЛЬТУРЫ"</t>
  </si>
  <si>
    <t>5833003647</t>
  </si>
  <si>
    <t>МУНИЦИПАЛЬНОЕ БЮДЖЕТНОЕ УЧРЕЖДЕНИЕ КУЛЬТУРЫ "ШЕМЫШЕЙСКАЯ РАЙОННАЯ ЦЕНТРАЛЬНАЯ БИБЛИОТЕКА"</t>
  </si>
  <si>
    <t>5833003630</t>
  </si>
  <si>
    <t>ГОСУДАРСТВЕННОЕ БЮДЖЕТНОЕ УЧРЕЖДЕНИЕ ПЕНЗЕНСКОЙ ОБЛАСТИ "ПАЧЕЛМСКАЯ РАЙОННАЯ СТАНЦИЯ ПО БОРЬБЕ С БОЛЕЗНЯМИ ЖИВОТНЫХ"</t>
  </si>
  <si>
    <t>5828003320</t>
  </si>
  <si>
    <t>ГОСУДАРСТВЕННОЕ БЮДЖЕТНОЕ УЧРЕЖДЕНИЕ ПЕНЗЕНСКОЙ ОБЛАСТИ "СОСНОВОБОРСКАЯ РАЙОННАЯ СТАНЦИЯ ПО БОРЬБЕ С БОЛЕЗНЯМИ ЖИВОТНЫХ"</t>
  </si>
  <si>
    <t>5831002888</t>
  </si>
  <si>
    <t>ГОСУДАРСТВЕННОЕ БЮДЖЕТНОЕ УЧРЕЖДЕНИЕ ПЕНЗЕНСКОЙ ОБЛАСТИ "ТАМАЛИНСКАЯ РАЙОННАЯ СТАНЦИЯ ПО БОРЬБЕ С БОЛЕЗНЯМИ ЖИВОТНЫХ"</t>
  </si>
  <si>
    <t>5832004133</t>
  </si>
  <si>
    <t>ГОСУДАРСТВЕННОЕ БЮДЖЕТНОЕ УЧРЕЖДЕНИЕ ПЕНЗЕНСКОЙ ОБЛАСТИ "СЕРДОБСКАЯ РАЙОННАЯ СТАНЦИЯ ПО БОРЬБЕ С БОЛЕЗНЯМИ ЖИВОТНЫХ"</t>
  </si>
  <si>
    <t>5805007953</t>
  </si>
  <si>
    <t>МУНИЦИПАЛЬНОЕ БЮДЖЕТНОЕ УЧРЕЖДЕНИЕ ДОПОЛНИТЕЛЬНОГО ОБРАЗОВАНИЯ ДЕТСКО-ЮНОШЕСКАЯ СПОРТИВНАЯ ШКОЛА ВАДИНСКОГО РАЙОНА</t>
  </si>
  <si>
    <t>5811002784</t>
  </si>
  <si>
    <t>МУНИЦИПАЛЬНОЕ ОБРАЗОВАТЕЛЬНОЕ УЧРЕЖДЕНИЕ ДОПОЛНИТЕЛЬНОГО ОБРАЗОВАНИЯ ДОМ ДЕТСКОГО И ЮНОШЕСКОГО ТВОРЧЕСТВА С.ВАДИНСК</t>
  </si>
  <si>
    <t>5811002777</t>
  </si>
  <si>
    <t>МУНИЦИПАЛЬНОЕ БЮДЖЕТНОЕ УЧРЕЖДЕНИЕ КУЛЬТУРЫ "МЕЖПОСЕЛЕНЧЕСКАЯ ЦЕНТРАЛЬНАЯ РАЙОННАЯ БИБЛИОТЕКА СОСНОВОБОРСКОГО РАЙОНА ПЕНЗЕНСКОЙ ОБЛАСТИ"</t>
  </si>
  <si>
    <t>5831002951</t>
  </si>
  <si>
    <t>ОБЩЕСТВО С ОГРАНИЧЕННОЙ ОТВЕТСТВЕННОСТЬЮ "ВАДИНСКОЕ АВТОТРАНСПОРТНОЕ ПРЕДПРИЯТИЕ"</t>
  </si>
  <si>
    <t>5811002826</t>
  </si>
  <si>
    <t>КОМИТЕТ МЕСТНОГО САМОУПРАВЛЕНИЯ СЕЛЬСКОГО ПОСЕЛЕНИЯ НЕВЕРКИНСКИЙ СЕЛЬСОВЕТ МУНИЦИПАЛЬНОГО РАЙОНА НЕВЕРКИНСКИЙ РАЙОН ПЕНЗЕНСКОЙ ОБЛАСТИ</t>
  </si>
  <si>
    <t>5825000032</t>
  </si>
  <si>
    <t>УПРАВЛЕНИЕ СОЦИАЛЬНОЙ ЗАЩИТЫ НАСЕЛЕНИЯ И ОХРАНЫ ТРУДА АДМИНИСТРАЦИИ НАРОВЧАТСКОГО РАЙОНА ПЕНЗЕНСКОЙ ОБЛАСТИ</t>
  </si>
  <si>
    <t>5824002870</t>
  </si>
  <si>
    <t>МУНИЦИПАЛЬНОЕ БЮДЖЕТНОЕ УЧРЕЖДЕНИЕ КУЛЬТУРЫ "МЕЖПОСЕЛЕНЧЕСКИЙ ЦЕНТРАЛЬНЫЙ РАЙОННЫЙ ДОМ КУЛЬТУРЫ" БАШМАКОВСКОГО РАЙОНА ПЕНЗЕНСКОЙ ОБЛАСТИ</t>
  </si>
  <si>
    <t>5806004190</t>
  </si>
  <si>
    <t>ОТДЕЛ ОБРАЗОВАНИЯ МУНИЦИПАЛЬНОГО РАЙОНА ТАМАЛИНСКИЙ РАЙОН ПЕНЗЕНСКОЙ ОБЛАСТИ</t>
  </si>
  <si>
    <t>5832004038</t>
  </si>
  <si>
    <t>МУНИЦИПАЛЬНОЕ БЮДЖЕТНОЕ ОБРАЗОВАТЕЛЬНОЕ УЧРЕЖДЕНИЕ ДОПОЛНИТЕЛЬНОГО ОБРАЗОВАНИЯ ДЕТСКАЯ ШКОЛА ИСКУССТВ ВАДИНСКОГО РАЙОНА</t>
  </si>
  <si>
    <t>5811002865</t>
  </si>
  <si>
    <t>КОМИТЕТ МЕСТНОГО САМОУПРАВЛЕНИЯ РАБОЧЕГО ПОСЕЛКА МОКШАН МОКШАНСКОГО РАЙОНА ПЕНЗЕНСКОЙ ОБЛАСТИ</t>
  </si>
  <si>
    <t>5823008283</t>
  </si>
  <si>
    <t>ФИЛИАЛ ФЕДЕРАЛЬНОГО БЮДЖЕТНОГО УЧРЕЖДЕНИЯ ЗДРАВООХРАНЕНИЯ "ЦЕНТР ГИГИЕНЫ И ЭПИДЕМИОЛОГИИ В ПЕНЗЕНСКОЙ ОБЛАСТИ В КАМЕНСКОМ, ПАЧЕЛМСКОМ, БЕЛИНСКОМ, БАШМАКОВСКОМ РАЙОНАХ"</t>
  </si>
  <si>
    <t>ФИЛИАЛ ФЕДЕРАЛЬНОГО БЮДЖЕТНОГО УЧРЕЖДЕНИЯ ЗДРАВООХРАНЕНИЯ "ЦЕНТР ГИГИЕНЫ И ЭПИДЕМИОЛОГИИ В ПЕНЗЕНСКОЙ ОБЛАСТИ В СЕРДОБСКОМ, ТАМАЛИНСКОМ, БЕКОВСКОМ, КОЛЫШЛЕЙСКОМ, МАЛОСЕРДОБИНСКОМ РАЙОНАХ"</t>
  </si>
  <si>
    <t>МУНИЦИПАЛЬНОЕ БЮДЖЕТНОЕ ОБРАЗОВАТЕЛЬНОЕ УЧРЕЖДЕНИЕ ДОПОЛНИТЕЛЬНОГО ОБРАЗОВАНИЯ ДЕТСКО-ЮНОШЕСКАЯ СПОРТИВНАЯ ШКОЛА Г. СЕРДОБСКА</t>
  </si>
  <si>
    <t>5805008393</t>
  </si>
  <si>
    <t>МУНИЦИПАЛЬНОЕ КАЗЕННОЕ УЧРЕЖДЕНИЕ "УПРАВЛЕНИЕ КАПИТАЛЬНОГО СТРОИТЕЛЬСТВА ГОРОДА КАМЕНКИ"</t>
  </si>
  <si>
    <t>5802007232</t>
  </si>
  <si>
    <t>МУНИЦИПАЛЬНОЕ КАЗЕННОЕ УЧРЕЖДЕНИЕ "МУНИЦИПАЛЬНАЯ ПОЖАРНАЯ ОХРАНА МОКШАНСКОГО РАЙОНА"</t>
  </si>
  <si>
    <t>5823100730</t>
  </si>
  <si>
    <t>МУНИЦИПАЛЬНОЕ БЮДЖЕТНОЕ ОБРАЗОВАТЕЛЬНОЕ УЧРЕЖДЕНИЕ ДОПОЛНИТЕЛЬНОГО ОБРАЗОВАНИЯ ДЕТСКО-ЮНОШЕСКАЯ СПОРТИВНАЯ ШКОЛА Р.П. БЕКОВО</t>
  </si>
  <si>
    <t>5808004340</t>
  </si>
  <si>
    <t>МУНИЦИПАЛЬНОЕ АВТОНОМНОЕ ОБРАЗОВАТЕЛЬНОЕ УЧРЕЖДЕНИЕ ДОПОЛНИТЕЛЬНОГО ОБРАЗОВАНИЯ "ДЕТСКО-ЮНОШЕСКАЯ СПОРТИВНАЯ ШКОЛА С. НАРОВЧАТ" НАРОВЧАТСКОГО РАЙОНА ПЕНЗЕНСКОЙ ОБЛАСТИ ИМЕНИ АЛЕКСАНДРА ВИКТОРОВИЧА ВОДОПЬЯНОВА</t>
  </si>
  <si>
    <t>5824413870</t>
  </si>
  <si>
    <t>ГОСУДАРСТВЕННОЕ АВТОНОМНОЕ УЧРЕЖДЕНИЕ ПЕНЗЕНСКОЙ ОБЛАСТИ "РЕДАКЦИЯ ГАЗЕТЫ "ТРУДОВОЙ ПУТЬ"</t>
  </si>
  <si>
    <t>5831357094</t>
  </si>
  <si>
    <t>ГОСУДАРСТВЕННОЕ БЮДЖЕТНОЕ УЧРЕЖДЕНИЕ ЗДРАВООХРАНЕНИЯ "ПЕНЗЕНСКАЯ РАЙОННАЯ БОЛЬНИЦА"</t>
  </si>
  <si>
    <t>5818003709</t>
  </si>
  <si>
    <t>КОМИТЕТ МЕСТНОГО САМОУПРАВЛЕНИЯ СЕЛЬСКОГО ПОСЕЛЕНИЯ КОНДОЛЬСКИЙ СЕЛЬСОВЕТ МУНИЦИПАЛЬНОГО РАЙОНА ПЕНЗЕНСКИЙ РАЙОН ПЕНЗЕНСКОЙ ОБЛАСТИ</t>
  </si>
  <si>
    <t>5818003716</t>
  </si>
  <si>
    <t>СОБРАНИЕ ПРЕДСТАВИТЕЛЕЙ МУНИЦИПАЛЬНОГО РАЙОНА СОСНОВОБОРСКИЙ РАЙОН ПЕНЗЕНСКОЙ ОБЛАСТИ</t>
  </si>
  <si>
    <t>5831357111</t>
  </si>
  <si>
    <t>КОМИТЕТ МЕСТНОГО САМОУПРАВЛЕНИЯ СЕЛЬСКОГО ПОСЕЛЕНИЯ ЛУНИНСКИЙ СЕЛЬСОВЕТ МУНИЦИПАЛЬНОГО РАЙОНА ЛУНИНСКИЙ РАЙОН ПЕНЗЕНСКОЙ ОБЛАСТИ</t>
  </si>
  <si>
    <t>5821402622</t>
  </si>
  <si>
    <t>МУНИЦИПАЛЬНОЕ КАЗЕННОЕ УЧРЕЖДЕНИЕ "МЕЖМУНИЦИПАЛЬНАЯ ПОЖАРНАЯ ОХРАНА БАШМАКОВСКОГО РАЙОНА ПЕНЗЕНСКОЙ ОБЛАСТИ"</t>
  </si>
  <si>
    <t>5806901024</t>
  </si>
  <si>
    <t>АДМИНИСТРАЦИЯ СЕЛЬСКОГО ПОСЕЛЕНИЯ КОНДОЛЬСКИЙ СЕЛЬСОВЕТ МУНИЦИПАЛЬНОГО РАЙОНА ПЕНЗЕНСКИЙ РАЙОН ПЕНЗЕНСКОЙ ОБЛАСТИ</t>
  </si>
  <si>
    <t>5818003748</t>
  </si>
  <si>
    <t>АДМИНИСТРАЦИЯ ЛОПАТИНСКОГО СЕЛЬСОВЕТА ЛОПАТИНСКОГО РАЙОНА ПЕНЗЕНСКОЙ ОБЛАСТИ</t>
  </si>
  <si>
    <t>5820004509</t>
  </si>
  <si>
    <t>МУНИЦИПАЛЬНОЕ УНИТАРНОЕ ПРЕДПРИЯТИЕ "НАРОВЧАТСКОЕ ЖИЛИЩНО-КОММУНАЛЬНОЕ ХОЗЯЙСТВО"</t>
  </si>
  <si>
    <t>5824400729</t>
  </si>
  <si>
    <t>ОБЩЕСТВО С ОГРАНИЧЕННОЙ ОТВЕТСТВЕННОСТЬЮ"ДОРОЖНОЕ РЕМОНТНО-СТРОИТЕЛЬНОЕ УПРАВЛЕНИЕ"</t>
  </si>
  <si>
    <t>5802007560</t>
  </si>
  <si>
    <t>АДМИНИСТРАЦИЯ МАЛОСЕРДОБИНСКОГО СЕЛЬСОВЕТА МАЛОСЕРДОБИНСКОГО РАЙОНА ПЕНЗЕНСКОЙ ОБЛАСТИ</t>
  </si>
  <si>
    <t>5822003772</t>
  </si>
  <si>
    <t>КОМИТЕТ МЕСТНОГО САМОУПРАВЛЕНИЯ СЕЛЬСКОГО ПОСЕЛЕНИЯ ВАДИНСКИЙ СЕЛЬСОВЕТ МУНИЦИПАЛЬНОГО РАЙОНА ВАДИНСКИЙ РАЙОН ПЕНЗЕНСКОЙ ОБЛАСТИ</t>
  </si>
  <si>
    <t>5811901090</t>
  </si>
  <si>
    <t>АКЦИОНЕРНОЕ ОБЩЕСТВО "СЕРДОБСКИЙ МАШИНОСТРОИТЕЛЬНЫЙ ЗАВОД"</t>
  </si>
  <si>
    <t>5805008450</t>
  </si>
  <si>
    <t>29.32.3</t>
  </si>
  <si>
    <t>МУНИЦИПАЛЬНОЕ БЮДЖЕТНОЕ ОБРАЗОВАТЕЛЬНОЕ УЧРЕЖДЕНИЕ ДОПОЛНИТЕЛЬНОГО ОБРАЗОВАНИЯ "ДЕТСКАЯ ШКОЛА ИСКУССТВ КАМЕШКИРСКОГО РАЙОНА"</t>
  </si>
  <si>
    <t>5816002481</t>
  </si>
  <si>
    <t>МУНИЦИПАЛЬНОЕ БЮДЖЕТНОЕ УЧРЕЖДЕНИЕ "КОМПЛЕКСНЫЙ ЦЕНТР СОЦИАЛЬНОГО ОБСЛУЖИВАНИЯ НАСЕЛЕНИЯ ПЕНЗЕНСКОГО РАЙОНА"</t>
  </si>
  <si>
    <t>5818003219</t>
  </si>
  <si>
    <t>МУНИЦИПАЛЬНОЕ КАЗЕННОЕ УЧРЕЖДЕНИЕ БЕКОВСКОГО РАЙОНА ПЕНЗЕНСКОЙ ОБЛАСТИ "СЛУЖБА СПАСЕНИЯ"</t>
  </si>
  <si>
    <t>5808004196</t>
  </si>
  <si>
    <t>84.25.2</t>
  </si>
  <si>
    <t>УПРАВЛЕНИЕ СОЦИАЛЬНОЙ ЗАЩИТЫ НАСЕЛЕНИЯ АДМИНИСТРАЦИИ МОКШАНСКОГО РАЙОНА ПЕНЗЕНСКОЙ ОБЛАСТИ</t>
  </si>
  <si>
    <t>5823007586</t>
  </si>
  <si>
    <t>ОБЩЕСТВО С ОГРАНИЧЕННОЙ ОТВЕТСТВЕННОСТЬЮ "СВИТ ЛАЙФ"</t>
  </si>
  <si>
    <t>5823100056</t>
  </si>
  <si>
    <t>МУНИЦИПАЛЬНОЕ БЮДЖЕТНОЕ УЧРЕЖДЕНИЕ КУЛЬТУРЫ "МЕЖПОСЕЛЕНЧЕСКИЙ ЦЕНТРАЛЬНЫЙ РАЙОННЫЙ ДОМ КУЛЬТУРЫ ЛОПАТИНСКОГО РАЙОНА ПЕНЗЕНСКОЙ ОБЛАСТИ"</t>
  </si>
  <si>
    <t>5820003086</t>
  </si>
  <si>
    <t>МУНИЦИПАЛЬНОЕ БЮДЖЕТНОЕ УЧРЕЖДЕНИЕ КУЛЬТУРЫ "СОСНОВОБОРСКИЙ ПОСЕЛКОВЫЙ БИБЛИОТЕЧНО-ДОСУГОВЫЙ ЦЕНТР"</t>
  </si>
  <si>
    <t>5831356037</t>
  </si>
  <si>
    <t>МУНИЦИПАЛЬНОЕ БЮДЖЕТНОЕ УЧРЕЖДЕНИЕ КУЛЬТУРЫ "МЕЖПОСЕЛЕНЧЕСКИЙ ЦЕНТРАЛЬНЫЙ РАЙОННЫЙ ДОМ КУЛЬТУРЫ СОСНОВОБОРСКОГО РАЙОНА ПЕНЗЕНСКОЙ ОБЛАСТИ"</t>
  </si>
  <si>
    <t>5831356164</t>
  </si>
  <si>
    <t>МУНИЦИПАЛЬНОЕ УЧРЕЖДЕНИЕ КУЛЬТУРЫ "МЕЖПОСЕЛЕНЧЕСКАЯ ЦЕНТРАЛЬНАЯ РАЙОННАЯ БИБЛИОТЕКА ПАЧЕЛМСКОГО РАЙОНА ПЕНЗЕНСКОЙ ОБЛАСТИ"</t>
  </si>
  <si>
    <t>5828003472</t>
  </si>
  <si>
    <t>МУНИЦИПАЛЬНОЕ БЮДЖЕТНОЕ УЧРЕЖДЕНИЕ КУЛЬТУРЫ "МЕЖПОСЕЛЕНЧЕСКАЯ ЦЕНТРАЛЬНАЯ РАЙОННАЯ БИБЛИОТЕКА ИМЕНИ ТИХОНА ЗАХАРОВИЧА СЕМУШКИНА ЛУНИНСКОГО РАЙОНА ПЕНЗЕНСКОЙ ОБЛАСТИ"</t>
  </si>
  <si>
    <t>5821004491</t>
  </si>
  <si>
    <t>МУНИЦИПАЛЬНОЕ БЮДЖЕТНОЕ УЧРЕЖДЕНИЕ КУЛЬТУРЫ "БИБЛИОТЕЧНО-ДОСУГОВЫЙ ЦЕНТР Р.П.ЛУНИНО-1 ЛУНИНСКОГО РАЙОНА ПЕНЗЕНСКОЙ ОБЛАСТИ"</t>
  </si>
  <si>
    <t>5821004597</t>
  </si>
  <si>
    <t>МУНИЦИПАЛЬНОЕ КАЗЕННОЕ ПРЕДПРИЯТИЕ "ПАЧЕЛМСКОЕ" ПАЧЕЛМСКОГО РАЙОНА ПЕНЗЕНСКОЙ ОБЛАСТИ</t>
  </si>
  <si>
    <t>5828003874</t>
  </si>
  <si>
    <t>ГОСУДАРСТВЕННОЕ КАЗЕННОЕ УЧРЕЖДЕНИЕ ПЕНЗЕНСКОЙ ОБЛАСТИ "КАМЕШКИРСКО-ЛОПАТИНСКОЕ ЛЕСНИЧЕСТВО"</t>
  </si>
  <si>
    <t>5816003260</t>
  </si>
  <si>
    <t>ГОСУДАРСТВЕННОЕ КАЗЕННОЕ УЧРЕЖДЕНИЕ ПЕНЗЕНСКОЙ ОБЛАСТИ "КАДАДИНСКОЕ ЛЕСНИЧЕСТВО"</t>
  </si>
  <si>
    <t>5831356358</t>
  </si>
  <si>
    <t>ГОСУДАРСТВЕННОЕ КАЗЕННОЕ УЧРЕЖДЕНИЕ ПЕНЗЕНСКОЙ ОБЛАСТИ "ЛУНИНСКОЕ ЛЕСНИЧЕСТВО"</t>
  </si>
  <si>
    <t>5821400336</t>
  </si>
  <si>
    <t>МУНИЦИПАЛЬНОЕ КАЗЕННОЕ УЧРЕЖДЕНИЕ "УПРАВЛЕНИЕ КАПИТАЛЬНОГО СТРОИТЕЛЬСТВА" ГОРОДА СЕРДОБСКА СЕРДОБСКОГО РАЙОНА</t>
  </si>
  <si>
    <t>5805009647</t>
  </si>
  <si>
    <t>71.11.1</t>
  </si>
  <si>
    <t>МУНИЦИПАЛЬНОЕ АВТОНОМНОЕ УЧРЕЖДЕНИЕ "МНОГОФУНКЦИОНАЛЬНЫЙ ЦЕНТР ПРЕДОСТАВЛЕНИЯ ГОСУДАРСТВЕННЫХ И МУНИЦИПАЛЬНЫХ УСЛУГ ПЕНЗЕНСКОГО РАЙОНА ПЕНЗЕНСКОЙ ОБЛАСТИ"</t>
  </si>
  <si>
    <t>5818003353</t>
  </si>
  <si>
    <t>МУНИЦИПАЛЬНОЕ БЮДЖЕТНОЕ УЧРЕЖДЕНИЕ КУЛЬТУРЫ "МЕЖПОСЕЛЕНЧЕСКИЙ ЦЕНТРАЛЬНЫЙ РАЙОННЫЙ ДОМ КУЛЬТУРЫ ПЕНЗЕНСКОГО РАЙОНА ПЕНЗЕНСКОЙ ОБЛАСТИ"</t>
  </si>
  <si>
    <t>5818002952</t>
  </si>
  <si>
    <t>МУНИЦИПАЛЬНОЕ КАЗЕННОЕ УЧРЕЖДЕНИЕ "УПРАВЛЕНИЕ ПО ОБЕСПЕЧЕНИЮ БЕЗОПАСНОСТИ И ЖИЗНЕДЕЯТЕЛЬНОСТИ НАСЕЛЕНИЯ ГОРОДА КАМЕНКИ"</t>
  </si>
  <si>
    <t>5802004263</t>
  </si>
  <si>
    <t>СОБРАНИЕ ПРЕДСТАВИТЕЛЕЙ МУНИЦИПАЛЬНОГО РАЙОНА КАМЕШКИРСКИЙ РАЙОН ПЕНЗЕНСКОЙ ОБЛАСТИ</t>
  </si>
  <si>
    <t>5816002890</t>
  </si>
  <si>
    <t>МУНИЦИПАЛЬНОЕ КАЗЕННОЕ УЧРЕЖДЕНИЕ "РАСЧЕТНО-КАССОВЫЙ И МЕТОДИЧЕСКИЙ ЦЕНТР"</t>
  </si>
  <si>
    <t>5821004678</t>
  </si>
  <si>
    <t>АДМИНИСТРАЦИЯ ГОРОДА СЕРДОБСКА</t>
  </si>
  <si>
    <t>5805009157</t>
  </si>
  <si>
    <t>МУНИЦИПАЛЬНОЕ УЧРЕЖДЕНИЕ КУЛЬТУРЫ "КУЛЬТУРНО-ДОСУГОВОЕ ОБЪЕДИНЕНИЕ СЕРДОБСКОГО РАЙОНА"</t>
  </si>
  <si>
    <t>5805009206</t>
  </si>
  <si>
    <t>СОБРАНИЕ ПРЕДСТАВИТЕЛЕЙ МУНИЦИПАЛЬНОГО РАЙОНА ПЕНЗЕНСКИЙ РАЙОН ПЕНЗЕНСКОЙ ОБЛАСТИ</t>
  </si>
  <si>
    <t>5818003152</t>
  </si>
  <si>
    <t>АДМИНИСТРАЦИЯ МУНИЦИПАЛЬНОГО РАЙОНА ПЕНЗЕНСКИЙ РАЙОН ПЕНЗЕНСКОЙ ОБЛАСТИ</t>
  </si>
  <si>
    <t>5818003160</t>
  </si>
  <si>
    <t>ФИНАНСОВОЕ УПРАВЛЕНИЕ АДМИНИСТРАЦИИ ПЕНЗЕНСКОГО РАЙОНА ПЕНЗЕНСКОЙ ОБЛАСТИ</t>
  </si>
  <si>
    <t>5818003177</t>
  </si>
  <si>
    <t>УПРАВЛЕНИЕ СОЦИАЛЬНОЙ ЗАЩИТЫ НАСЕЛЕНИЯ АДМИНИСТРАЦИИ ПЕНЗЕНСКОГО РАЙОНА ПЕНЗЕНСКОЙ ОБЛАСТИ</t>
  </si>
  <si>
    <t>5818003201</t>
  </si>
  <si>
    <t>ОТДЕЛ ОБРАЗОВАНИЯ АДМИНИСТРАЦИИ ПЕНЗЕНСКОГО РАЙОНА ПЕНЗЕНСКОЙ ОБЛАСТИ</t>
  </si>
  <si>
    <t>5818003191</t>
  </si>
  <si>
    <t>МУНИЦИПАЛЬНОЕ БЮДЖЕТНОЕ УЧРЕЖДЕНИЕ КУЛЬТУРЫ "МУЗЕЙ А. Г. МАЛЫШКИНА МОКШАНСКОГО РАЙОНА ПЕНЗЕНСКОЙ ОБЛАСТИ"</t>
  </si>
  <si>
    <t>5823100176</t>
  </si>
  <si>
    <t>МУНИЦИПАЛЬНОЕ КАЗЕННОЕ УЧРЕЖДЕНИЕ БЕКОВСКОГО РАЙОНА ПЕНЗЕНСКОЙ ОБЛАСТИ "ЦЕНТР ПОДДЕРЖКИ МУНИЦИПАЛЬНЫХ УЧРЕЖДЕНИЙ"</t>
  </si>
  <si>
    <t>5808005489</t>
  </si>
  <si>
    <t>МУНИЦИПАЛЬНОЕ БЮДЖЕТНОЕ УЧРЕЖДЕНИЕ КУЛЬТУРЫ "МЕЖПОСЕЛЕНЧЕСКАЯ ЦЕНТРАЛЬНАЯ РАЙОННАЯ БИБЛИОТЕКА МОКШАНСКОГО РАЙОНА ПЕНЗЕНСКОЙ ОБЛАСТИ"</t>
  </si>
  <si>
    <t>5823008484</t>
  </si>
  <si>
    <t>МУНИЦИПАЛЬНОЕ АВТОНОМНОЕ УЧРЕЖДЕНИЕ КУЛЬТУРЫ "МЕЖПОСЕЛЕНЧЕСКИЙ ЦЕНТРАЛЬНЫЙ РАЙОННЫЙ ДОМ КУЛЬТУРЫ ЛУНИНСКОГО РАЙОНА ПЕНЗЕНСКОЙ ОБЛАСТИ"</t>
  </si>
  <si>
    <t>5821004572</t>
  </si>
  <si>
    <t>МУНИЦИПАЛЬНОЕ БЮДЖЕТНОЕ УЧРЕЖДЕНИЕ КУЛЬТУРЫ "МЕЖПОСЕЛЕНЧЕСКАЯ ЦЕНТРАЛЬНАЯ РАЙОННАЯ БИБЛИОТЕКА ИМЕНИ М.Н. ПОНОМАРЕВА" БАШМАКОВСКОГО РАЙОНА ПЕНЗЕНСКОЙ ОБЛАСТИ</t>
  </si>
  <si>
    <t>5806004955</t>
  </si>
  <si>
    <t>МУНИЦИПАЛЬНОЕ БЮДЖЕТНОЕ УЧРЕЖДЕНИЕ КУЛЬТУРЫ "КУЛЬТУРНО-ДОСУГОВЫЙ ЦЕНТР" ВАДИНСКОГО РАЙОНА</t>
  </si>
  <si>
    <t>5811003033</t>
  </si>
  <si>
    <t>МУНИЦИПАЛЬНОЕ БЮДЖЕТНОЕ УЧРЕЖДЕНИЕ КУЛЬТУРЫ "КОНДОЛЬСКИЙ ПОСЕЛЕНЧЕСКИЙ ДОСУГОВЫЙ ЦЕНТР"</t>
  </si>
  <si>
    <t>5818002945</t>
  </si>
  <si>
    <t>ТОСП ОАО "Фармация" аптека № 42 с. Кондоль</t>
  </si>
  <si>
    <t>Лопатинский ТОСП ОАО "Кузнецкмежрайгаз"</t>
  </si>
  <si>
    <t>Неверкинский ТОСП ОАО "Кузнецкмежрайгаз"</t>
  </si>
  <si>
    <t>Сосновоборский ТОСП ОАО "Кузнецкмежрайгаз"</t>
  </si>
  <si>
    <t>МУНИЦИПАЛЬНОЕ УЧРЕЖДЕНИЕ ОРГАН МЕСТНОГО САМОУПРАВЛЕНИЯ СОБРАНИЕ ПРЕДСТАВИТЕЛЕЙ ГОРОДА СЕРДОБСКА</t>
  </si>
  <si>
    <t>5805009118</t>
  </si>
  <si>
    <t>СОБРАНИЕ ПРЕДСТАВИТЕЛЕЙ ГОРОДСКОГО ПОСЕЛЕНИЯ ГОРОД КАМЕНКА МУНИЦИПАЛЬНОГО РАЙОНА КАМЕНСКИЙ РАЙОН ПЕНЗЕНСКОЙ ОБЛАСТИ</t>
  </si>
  <si>
    <t>5802004577</t>
  </si>
  <si>
    <t>Камешкирский ТОСП ОАО "Кузнецкмежрайгаз"</t>
  </si>
  <si>
    <t>МУНИЦИПАЛЬНОЕ БЮДЖЕТНОЕ УЧРЕЖДЕНИЕ КУЛЬТУРЫ "МУЗЕЙ-ЗАПОВЕДНИК" НАРОВЧАТСКОГО РАЙОНА ПЕНЗЕНСКОЙ ОБЛАСТИ</t>
  </si>
  <si>
    <t>5824003224</t>
  </si>
  <si>
    <t>СОБРАНИЕ ПРЕДСТАВИТЕЛЕЙ МУНИЦИПАЛЬНОГО РАЙОНА ПАЧЕЛМСКИЙ РАЙОН ПЕНЗЕНСКОЙ ОБЛАСТИ</t>
  </si>
  <si>
    <t>5828003850</t>
  </si>
  <si>
    <t>КОНТРОЛЬНО-СЧЕТНАЯ ПАЛАТА СЕРДОБСКОГО РАЙОНА</t>
  </si>
  <si>
    <t>5805009485</t>
  </si>
  <si>
    <t>ГОСУДАРСТВЕННОЕ КАЗЕННОЕ УЧРЕЖДЕНИЕ ПЕНЗЕНСКОЙ ОБЛАСТИ "СЕРДОБСКОЕ ЛЕСНИЧЕСТВО"</t>
  </si>
  <si>
    <t>5805009502</t>
  </si>
  <si>
    <t>ТЕРРИТОРИАЛЬНО-ОБОСОБЛЕННОЕ СТРУКТУРНОЕ ПОДРАЗДЕЛЕНИЕ НЕВЕРКИНСКИЙ УЧАСТОК ПАВЛОВСКОГО ЛИНЕЙНОГО ПРОИЗВОДСТВЕННОГО УПРАВЛЕНИЯ МАГИСТРАЛЬНЫХ ГАЗОПРОВОДОВ - ФИЛИАЛА ООО "ГАЗПРОМ ТРАНСГАЗ САМАРА"</t>
  </si>
  <si>
    <t>ТЕРРИТОРИАЛЬНО-ОБОСОБЛЕННОЕ СТРУКТУРНОЕ ПОДРАЗДЕЛЕНИЕ КАМЕШКИРСКИЙ УЧАСТОК ПАВЛОВСКОГО ЛИНЕЙНОГО ПРОИЗВОДСТВЕННОГО УПРАВЛЕНИЯ МАГИСТРАЛЬНЫХ ГАЗОПРОВОДОВ - ФИЛИАЛА ООО "ГАЗПРОМ ТРАНСГАЗ САМАРА"</t>
  </si>
  <si>
    <t>АКЦИОНЕРНОЕ ОБЩЕСТВО "АГРОСЕРВИС"</t>
  </si>
  <si>
    <t>ТОСП ОАО "Фармация" аптечный пункт № 60 с. Наровчат</t>
  </si>
  <si>
    <t>ТОСП ОАО "Фармация" аптечный пункт № 62 рп Сосновоборск</t>
  </si>
  <si>
    <t>ТОСП ОАО "Фармация" аптека № 183 г. Каменка</t>
  </si>
  <si>
    <t>ТОСП ОАО "Фармация" аптека № 43 с. Малая Сердоба</t>
  </si>
  <si>
    <t>ТОСП ОАО "Фармация" аптечный пункт № 33 рп Колышлей</t>
  </si>
  <si>
    <t>ТОСП ОАО "Фармация" аптечный пункт № 19 рп Шемышейка</t>
  </si>
  <si>
    <t>ТОСП ОАО "Фармация" аптека № 45 рп Исса</t>
  </si>
  <si>
    <t>ТОСП ОАО "Фармация" аптечный пункт № 59 с. Лопатино</t>
  </si>
  <si>
    <t>ТОСП ОАО "Фармация" аптечный пункт № 35 рп Тамала</t>
  </si>
  <si>
    <t xml:space="preserve">ГРС Иссинская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</si>
  <si>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Лунинская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</si>
  <si>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Мокшанская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</si>
  <si>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Военный комиссариат Башмаковского и Пачелмского районов Пензенской области</t>
  </si>
  <si>
    <t>Военный комиссариат города Сердобск, Бековского и Сердобского районов Пензенской области</t>
  </si>
  <si>
    <t>Военный комиссариат города Каменка и Каменского района Пензенской области</t>
  </si>
  <si>
    <t>Военный комиссариат Лунинского и Иссинского районов Пензенской области</t>
  </si>
  <si>
    <t>Военный комиссариат Неверкинского и Камешкирского районов Пензенской области</t>
  </si>
  <si>
    <t>Военный комиссариат Шемышейского и Лопатинского районов Пензенской области</t>
  </si>
  <si>
    <t>ТЕРРИТОРИАЛЬНО ОБОСОБЛЕННОЕ СТРУКТУРНОЕ ПОДРАЗДЕЛЕНИЕ Каменский городской центр АКЦИОНЕРНОГО ОБЩЕСТВА "ПОЧТА БАНК"</t>
  </si>
  <si>
    <t>ТЕРРИТОРИАЛЬНО ОБОСОБЛЕННОЕ СТРУКТУРНОЕ ПОДРАЗДЕЛЕНИЕ Мокшанский городской центр АКЦИОНЕРНОГО ОБЩЕСТВА "ПОЧТА БАНК"</t>
  </si>
  <si>
    <t>АКЦИОНЕРНОЕ ОБЩЕСТВО "БАШМАКОВСКИЙ ХЛЕБ"</t>
  </si>
  <si>
    <t>ТОСП ООО "Газпром межрегионгаз Пенза" - Наровчатский участок</t>
  </si>
  <si>
    <t>5834019424</t>
  </si>
  <si>
    <t>35.23</t>
  </si>
  <si>
    <t>МУНИЦИПАЛЬНОЕ ДОШКОЛЬНОЕ ОБРАЗОВАТЕЛЬНОЕ УЧРЕЖДЕНИЕ ДЕТСКИЙ САД КОМБИНИРОВАННОГО ВИДА №15 Г.СЕРДОБСКА</t>
  </si>
  <si>
    <t>МУНИЦИПАЛЬНОЕ ДОШКОЛЬНОЕ ОБРАЗОВАТЕЛЬНОЕ УЧРЕЖДЕНИЕ ДЕТСКИЙ САД КОМБИНИРОВАННОГО ВИДА №12 Г.СЕРДОБСКА</t>
  </si>
  <si>
    <t>ДЕТСКИЙ САД №6 Г. СЕРДОБСКА - ОБОСОБЛЕННОЕ ПОДРАЗДЕЛЕНИЕ МУНИЦИПАЛЬНОГО ДОШКОЛЬНОГО ОБРАЗОВАТЕЛЬНОГО УЧРЕЖДЕНИЯ ДЕТСКОГО САДА КОМБИНИРОВАННОГО ВИДА №12 Г. СЕРДОБСКА</t>
  </si>
  <si>
    <t>МУНИЦИПАЛЬНОЕ ДОШКОЛЬНОЕ ОБРАЗОВАТЕЛЬНОЕ УЧРЕЖДЕНИЕ ДЕТСКИЙ САД КОМБИНИРОВАННОГО ВИДА № 17 Г.СЕРДОБСКА</t>
  </si>
  <si>
    <t>МУНИЦИПАЛЬНОЕ ДОШКОЛЬНОЕ ОБРАЗОВАТЕЛЬНОЕ УЧРЕЖДЕНИЕ ДЕТСКИЙ САД КОМБИНИРОВАННОГО ВИДА № 14 Г.СЕРДОБСКА</t>
  </si>
  <si>
    <t>ОП АО "УЛЬЯНОВСКИЙ"</t>
  </si>
  <si>
    <t>Производственный участок "Каменка" района электрических сетей "Пензенский" филиала "Уральский" акционерного общества "Оборонэнерго"</t>
  </si>
  <si>
    <t>ОБЩЕСТВО С ОГРАНИЧЕННОЙ ОТВЕТСТВЕННОСТЬЮ "АГСЭН"</t>
  </si>
  <si>
    <t>ТОСП ООО "Газпром межрегионгаз Пенза" - Башмаковский участок</t>
  </si>
  <si>
    <t>ТОСП ЗАКРЫТОГО АКЦИОНЕРНОГО ОБЩЕСТВА "СЕЛЬСКОХОЗЯЙСТВЕННАЯ ТЕХНИКА" в г. Каменке</t>
  </si>
  <si>
    <t>7710536085</t>
  </si>
  <si>
    <t>МУНИЦИПАЛЬНОЕ БЮДЖЕТНОЕ УЧРЕЖДЕНИЕ КУЛЬТУРЫ "МЕЖПОСЕЛЕНЧЕСКАЯ ЦЕНТРАЛЬНАЯ РАЙОННАЯ БИБЛИОТЕКА ИМ. А.И.КУПРИНА" НАРОВЧАТСКОГО РАЙОНА ПЕНЗЕНСКОЙ ОБЛАСТИ</t>
  </si>
  <si>
    <t>5824000657</t>
  </si>
  <si>
    <t>МУНИЦИПАЛЬНОЕ КАЗЕННОЕ УЧРЕЖДЕНИЕ "УПРАВЛЕНИЕ ПО ОБЕСПЕЧЕНИЮ ФУНКЦИОНИРОВАНИЯ МУНИЦИПАЛЬНЫХ УЧРЕЖДЕНИЙ ГОРОДА СЕРДОБСКА"</t>
  </si>
  <si>
    <t>5805013788</t>
  </si>
  <si>
    <t>84.11.3</t>
  </si>
  <si>
    <t>ОП ООО "Агросоюз - Красное сельцо" в рп Исса</t>
  </si>
  <si>
    <t>1326201184</t>
  </si>
  <si>
    <t>89243872001</t>
  </si>
  <si>
    <t>01.41.12</t>
  </si>
  <si>
    <t>СОБРАНИЕ ПРЕДСТАВИТЕЛЕЙ МУНИЦИПАЛЬНОГО РАЙОНА НЕВЕРКИНСКИЙ РАЙОН ПЕНЗЕНСКОЙ ОБЛАСТИ</t>
  </si>
  <si>
    <t>5825100340</t>
  </si>
  <si>
    <t>Обособленное подразделение "Кондоль" ОБЩЕСТВА С ОГРАНИЧЕННОЙ ОТВЕТСТВЕННОСТЬЮ "ЧЕРКИЗОВО-СВИНОВОДСТВО"</t>
  </si>
  <si>
    <t>МУНИЦИПАЛЬНОЕ КАЗЕННОЕ УЧРЕЖДЕНИЕ "ЦЕНТР ОБСЛУЖИВАНИЯ ОБРАЗОВАТЕЛЬНЫХ ОРГАНИЗАЦИЙ СЕРДОБСКОГО РАЙОНА"</t>
  </si>
  <si>
    <t>5805013530</t>
  </si>
  <si>
    <t>МУНИЦИПАЛЬНОЕ ДОШКОЛЬНОЕ ОБРАЗОВАТЕЛЬНОЕ УЧРЕЖДЕНИЕ ДЕТСКИЙ САД КОМБИНИРОВАННОГО ВИДА №19 Г.СЕРДОБСКА</t>
  </si>
  <si>
    <t>МУНИЦИПАЛЬНОЕ БЮДЖЕТНОЕ ДОШКОЛЬНОЕ ОБРАЗОВАТЕЛЬНОЕ УЧРЕЖДЕНИЕ ДЕТСКИЙ САД "РАДУГА" РАБОЧЕГО ПОСЕЛКА СОСНОВОБОРСК СОСНОВОБОРСКОГО РАЙОНА ПЕНЗЕНСКОЙ ОБЛАСТИ</t>
  </si>
  <si>
    <t>МУНИЦИПАЛЬНОЕ БЮДЖЕТНОЕ ДОШКОЛЬНОЕ ОБРАЗОВАТЕЛЬНОЕ УЧРЕЖДЕНИЕ ДЕТСКИЙ САД №2 С. РУССКИЙ КАМЕШКИР</t>
  </si>
  <si>
    <t>МУНИЦИПАЛЬНОЕ БЮДЖЕТНОЕ ДОШКОЛЬНОЕ ОБРАЗОВАТЕЛЬНОЕ УЧРЕЖДЕНИЕ ДЕТСКИЙ САД КОМБИНИРОВАННОГО ВИДА № 2 СЕЛА ЛОПАТИНО</t>
  </si>
  <si>
    <t>МУНИЦИПАЛЬНОЕ БЮДЖЕТНОЕ ДОШКОЛЬНОЕ ОБРАЗОВАТЕЛЬНОЕ УЧРЕЖДЕНИЕ ДЕТСКИЙ САД КОМБИНИРОВАННОГО ВИДА Р.П.ИССА</t>
  </si>
  <si>
    <t>МУНИЦИПАЛЬНОЕ БЮДЖЕТНОЕ ДОШКОЛЬНОЕ ОБРАЗОВАТЕЛЬНОЕ УЧРЕЖДЕНИЕ ДЕТСКИЙ САД №5 Р.П.ТАМАЛА</t>
  </si>
  <si>
    <t>5832003612</t>
  </si>
  <si>
    <t>МУНИЦИПАЛЬНОЕ ДОШКОЛЬНОЕ ОБРАЗОВАТЕЛЬНОЕ УЧРЕЖДЕНИЕ ДЕТСКИЙ САД КОМБИНИРОВАННОГО ВИДА № 2 Р.П.ЛУНИНО</t>
  </si>
  <si>
    <t>МУНИЦИПАЛЬНОЕ БЮДЖЕТНОЕ ДОШКОЛЬНОЕ ОБРАЗОВАТЕЛЬНОЕ УЧРЕЖДЕНИЕ ДЕТСКИЙ САД №5 Г. КАМЕНКИ КАМЕНСКОГО РАЙОНА ПЕНЗЕНСКОЙ ОБЛАСТИ</t>
  </si>
  <si>
    <t>МУНИЦИПАЛЬНОЕ АВТОНОМНОЕ ДОШКОЛЬНОЕ ОБРАЗОВАТЕЛЬНОЕ УЧРЕЖДЕНИЕ ДЕТСКИЙ САД № 5 Р.П. ЛУНИНО</t>
  </si>
  <si>
    <t>МУНИЦИПАЛЬНОЕ АВТОНОМНОЕ ДОШКОЛЬНОЕ ОБРАЗОВАТЕЛЬНОЕ УЧРЕЖДЕНИЕ ДЕТСКИЙ САД КОМБИНИРОВАННОГО ВИДА № 3 Р.П. ЛУНИНО</t>
  </si>
  <si>
    <t>ДЕТСКИЙ САД "СОЛНЫШКО" - Территориально обособленное структурное подразделение МУНИЦИПАЛЬНОГО БЮДЖЕТНОГО ДОШКОЛЬНОГО ОБРАЗОВАТЕЛЬНОГО УЧРЕЖДЕНИЯ ДЕТСКОГО САДА КОМБИНИРОВАННОГО ВИДА № 2 СЕЛА ЛОПАТИНО</t>
  </si>
  <si>
    <t>МУНИЦИПАЛЬНОЕ БЮДЖЕТНОЕ ДОШКОЛЬНОЕ ОБРАЗОВАТЕЛЬНОЕ УЧРЕЖДЕНИЕ ДЕТСКИЙ САД  "РОСТОК" Р.П. ПАЧЕЛМА</t>
  </si>
  <si>
    <t>МУНИЦИПАЛЬНОЕ БЮДЖЕТНОЕ ДОШКОЛЬНОЕ ОБРАЗОВАТЕЛЬНОЕ УЧРЕЖДЕНИЕ ДЕТСКИЙ САД №1 Р.П.ТАМАЛА</t>
  </si>
  <si>
    <t>МУНИЦИПАЛЬНОЕ ДОШКОЛЬНОЕ ОБРАЗОВАТЕЛЬНОЕ УЧРЕЖДЕНИЕ ДЕТСКИЙ САД "ТЕРЕМОК" Р.П.ПАЧЕЛМА</t>
  </si>
  <si>
    <t>МУНИЦИПАЛЬНОЕ ДОШКОЛЬНОЕ ОБРАЗОВАТЕЛЬНОЕ УЧРЕЖДЕНИЕ ДЕТСКИЙ САД "ЗОЛОТОЙ КЛЮЧИК" Р.П.КОЛЫШЛЕЙ</t>
  </si>
  <si>
    <t>МУНИЦИПАЛЬНОЕ БЮДЖЕТНОЕ ДОШКОЛЬНОЕ ОБРАЗОВАТЕЛЬНОЕ УЧРЕЖДЕНИЕ  ДЕТСКИЙ САД №1 РАБОЧЕГО ПОСЕЛКА ШЕМЫШЕЙКА</t>
  </si>
  <si>
    <t>МУНИЦИПАЛЬНОЕ БЮДЖЕТНОЕ ОБЩЕОБРАЗОВАТЕЛЬНОЕ УЧРЕЖДЕНИЕ СРЕДНЯЯ ОБЩЕОБРАЗОВАТЕЛЬНАЯ ШКОЛА С.НАРОВЧАТ</t>
  </si>
  <si>
    <t>МУНИЦИПАЛЬНОЕ ОБЩЕОБРАЗОВАТЕЛЬНОЕ УЧРЕЖДЕНИЕ СРЕДНЯЯ ОБЩЕОБРАЗОВАТЕЛЬНАЯ ШКОЛА С.ВАДИНСК</t>
  </si>
  <si>
    <t>МУНИЦИПАЛЬНОЕ ОБЩЕОБРАЗОВАТЕЛЬНОЕ УЧРЕЖДЕНИЕ СРЕДНЯЯ ОБЩЕОБРАЗОВАТЕЛЬНАЯ ШКОЛА № 1 ИМ. А.С.ПУШКИНА Р.П.КОЛЫШЛЕЙ</t>
  </si>
  <si>
    <t>МУНИЦИПАЛЬНОЕ ОБЩЕОБРАЗОВАТЕЛЬНОЕ УЧРЕЖДЕНИЕ СРЕДНЯЯ ОБЩЕОБРАЗОВАТЕЛЬНАЯ ШКОЛА №9 Г.СЕРДОБСКА</t>
  </si>
  <si>
    <t>МУНИЦИПАЛЬНОЕ ОБЩЕОБРАЗОВАТЕЛЬНОЕ УЧРЕЖДЕНИЕ  СРЕДНЯЯ ОБЩЕОБРАЗОВАТЕЛЬНАЯ ШКОЛА №7 Г.КАМЕНКИ</t>
  </si>
  <si>
    <t>МУНИЦИПАЛЬНОЕ БЮДЖЕТНОЕ ОБЩЕОБРАЗОВАТЕЛЬНОЕ УЧРЕЖДЕНИЕ МНОГОПРОФИЛЬНЫЙ ЛИЦЕЙ СЕЛА МАЛАЯ СЕРДОБА МАЛОСЕРДОБИНСКОГО РАЙОНА</t>
  </si>
  <si>
    <t>МУНИЦИПАЛЬНОЕ БЮДЖЕТНОЕ ОБЩЕОБРАЗОВАТЕЛЬНОЕ УЧРЕЖДЕНИЕ СРЕДНЯЯ ОБЩЕОБРАЗОВАТЕЛЬНАЯ ШКОЛА РАБОЧЕГО ПОСЕЛКА ШЕМЫШЕЙКА ИМЕНИ ГЕРОЯ СОВЕТСКОГО СОЮЗА АЛЕКСАНДРА ТИМОФЕЕВИЧА БОДРЯШОВА</t>
  </si>
  <si>
    <t>ОБЩЕСТВО С ОГРАНИЧЕННОЙ ОТВЕТСТВЕННОСТЬЮ "ТЕРМИНАЛ"</t>
  </si>
  <si>
    <t>5817007161</t>
  </si>
  <si>
    <t>ПРОИЗВОДСТВЕННАЯ ПЛОЩАДКА КАМЕНКА - ФИЛИАЛ ОБЩЕСТВА С ОГРАНИЧЕННОЙ ОТВЕТСТВЕННОСТЬЮ НАУЧНО-ПРОИЗВОДСТВЕННОГО ПРЕДПРИЯТИЯ "ЖЕЛДОРДЕТАЛЬ"</t>
  </si>
  <si>
    <t>9701050528</t>
  </si>
  <si>
    <t xml:space="preserve">ТЕРРИТОРИАЛЬНО ОБОСОБЛЕННОЕ СТРУКТУРНОЕ ПОДРАЗДЕЛЕНИЕ Клиентский центр № 442830 рп Колышлей АКЦИОНЕРНОГО ОБЩЕСТВА "ПОЧТА БАНК" </t>
  </si>
  <si>
    <t>ТЕРРИТОРИАЛЬНО ОБОСОБЛЕННОЕ СТРУКТУРНОЕ ПОДРАЗДЕЛЕНИЕ Клиентский центр № 442060 рп Башмаково АКЦИОНЕРНОГО ОБЩЕСТВА "ПОЧТА БАНК"</t>
  </si>
  <si>
    <t xml:space="preserve">ТЕРРИТОРИАЛЬНО ОБОСОБЛЕННОЕ СТРУКТУРНОЕ ПОДРАЗДЕЛЕНИЕ Сердобский городской центр АКЦИОНЕРНОГО ОБЩЕСТВА "ПОЧТА БАНК" </t>
  </si>
  <si>
    <t>МУНИЦИПАЛЬНОЕ БЮДЖЕТНОЕ УЧРЕЖДЕНИЕ ДОПОЛНИТЕЛЬНОГО ОБРАЗОВАНИЯ ЦЕНТР ДЕТСКОГО ТВОРЧЕСТВА Г. СЕРДОБСКА</t>
  </si>
  <si>
    <t>МУНИЦИПАЛЬНОЕ БЮДЖЕТНОЕ ОБЩЕОБРАЗОВАТЕЛЬНОЕ УЧРЕЖДЕНИЕ СРЕДНЯЯ ОБЩЕОБРАЗОВАТЕЛЬНАЯ ШКОЛА № 2 Р.П. БЕКОВО БЕКОВСКОГО РАЙОНА ПЕНЗЕНСКОЙ ОБЛАСТИ</t>
  </si>
  <si>
    <t>Территориально обособленное структурное подразделение ОБЩЕСТВА С ОГРАНИЧЕННОЙ ОТВЕТСТВЕННОСТЬЮ "ФАРМВОЛГА" в г. Каменка</t>
  </si>
  <si>
    <t xml:space="preserve">ТЕРРИТОРИАЛЬНО ОБОСОБЛЕННОЕ СТРУКТУРНОЕ ПОДРАЗДЕЛЕНИЕ Клиентский центр № 442100 рп Пачелма АКЦИОНЕРНОГО ОБЩЕСТВА "ПОЧТА БАНК" </t>
  </si>
  <si>
    <t xml:space="preserve">ТЕРРИТОРИАЛЬНО ОБОСОБЛЕННОЕ СТРУКТУРНОЕ ПОДРАЗДЕЛЕНИЕ Клиентский центр №442550 с. Лопатино АКЦИОНЕРНОГО ОБЩЕСТВА "ПОЧТА БАНК"  </t>
  </si>
  <si>
    <t>БЕКОВСКАЯ УЧАСТКОВАЯ БОЛЬНИЦА - ФИЛИАЛ ГОСУДАРСТВЕННОГО БЮДЖЕТНОГО УЧРЕЖДЕНИЯ ЗДРАВООХРАНЕНИЯ "СЕРДОБСКАЯ ЦЕНТРАЛЬНАЯ РАЙОННАЯ БОЛЬНИЦА ИМ. А.И. НАСТИНА"</t>
  </si>
  <si>
    <t>5830000535</t>
  </si>
  <si>
    <t>КОНДОЛЬСКИЙ ФИЛИАЛ ЧАСТНОГО УЧРЕЖДЕНИЯ БИБЛИОТЕКИ ИНФОРМАЦИОННО-ОБРАЗОВАТЕЛЬНЫХ РЕСУРСОВ "УМНЕЙ"</t>
  </si>
  <si>
    <t>СЕРДОБСКИЙ ФИЛИАЛ ЧАСТНОГО УЧРЕЖДЕНИЯ БИБЛИОТЕКИ ИНФОРМАЦИОННО-ОБРАЗОВАТЕЛЬНЫХ РЕСУРСОВ "УМНЕЙ"</t>
  </si>
  <si>
    <t>СОСНОВОБОРСКИЙ ФИЛИАЛ ЧАСТНОГО УЧРЕЖДЕНИЯ БИБЛИОТЕКИ ИНФОРМАЦИОННО-ОБРАЗОВАТЕЛЬНЫХ РЕСУРСОВ "УМНЕЙ"</t>
  </si>
  <si>
    <t>ВАДИНСКИЙ ФИЛИАЛ ЧАСТНОГО УЧРЕЖДЕНИЯ БИБЛИОТЕКИ ИНФОРМАЦИОННО-ОБРАЗОВАТЕЛЬНЫХ РЕСУРСОВ "УМНЕЙ"</t>
  </si>
  <si>
    <t>ЛОПАТИНСКИЙ ФИЛИАЛ ЧАСТНОГО УЧРЕЖДЕНИЯ БИБЛИОТЕКИ ИНФОРМАЦИОННО-ОБРАЗОВАТЕЛЬНЫХ РЕСУРСОВ "УМНЕЙ"</t>
  </si>
  <si>
    <t>КАМЕНСКИЙ ФИЛИАЛ ЧАСТНОГО УЧРЕЖДЕНИЯ БИБЛИОТЕКИ ИНФОРМАЦИОННО-ОБРАЗОВАТЕЛЬНЫХ РЕСУРСОВ "УМНЕЙ"</t>
  </si>
  <si>
    <t>МОКШАНСКИЙ ФИЛИАЛ ЧАСТНОГО УЧРЕЖДЕНИЯ БИБЛИОТЕКИ ИНФОРМАЦИОННО-ОБРАЗОВАТЕЛЬНЫХ РЕСУРСОВ "УМНЕЙ"</t>
  </si>
  <si>
    <t>МУНИЦИПАЛЬНОЕ КАЗЕННОЕ УЧРЕЖДЕНИЕ "ЕДИНАЯ ДЕЖУРНО-ДИСПЕТЧЕРСКАЯ СЛУЖБА ПЕНЗЕНСКОГО РАЙОНА ПЕНЗЕНСКОЙ ОБЛАСТИ"</t>
  </si>
  <si>
    <t>5818004036</t>
  </si>
  <si>
    <t>ТАМАЛИНСКИЙ ФИЛИАЛ ЧАСТНОГО УЧРЕЖДЕНИЯ БИБЛИОТЕКИ ИНФОРМАЦИОННО-ОБРАЗОВАТЕЛЬНЫХ РЕСУРСОВ "УМНЕЙ"</t>
  </si>
  <si>
    <t>НАРОВЧАТСКИЙ ФИЛИАЛ ЧАСТНОГО УЧРЕЖДЕНИЯ БИБЛИОТЕКИ ИНФОРМАЦИОННО-ОБРАЗОВАТЕЛЬНЫХ РЕСУРСОВ "УМНЕЙ"</t>
  </si>
  <si>
    <t>ПАЧЕЛМСКИЙ ФИЛИАЛ ЧАСТНОГО УЧРЕЖДЕНИЯ БИБЛИОТЕКИ ИНФОРМАЦИОННО-ОБРАЗОВАТЕЛЬНЫХ РЕСУРСОВ "УМНЕЙ"</t>
  </si>
  <si>
    <t>КАМЕШКИРСКИЙ ФИЛИАЛ ЧАСТНОГО УЧРЕЖДЕНИЯ БИБЛИОТЕКИ ИНФОРМАЦИОННО-ОБРАЗОВАТЕЛЬНЫХ РЕСУРСОВ "УМНЕЙ"</t>
  </si>
  <si>
    <t>КОЛЫШЛЕЙСКИЙ ФИЛИАЛ ЧАСТНОГО УЧРЕЖДЕНИЯ БИБЛИОТЕКИ ИНФОРМАЦИОННО-ОБРАЗОВАТЕЛЬНЫХ РЕСУРСОВ "УМНЕЙ"</t>
  </si>
  <si>
    <t>МУНИЦИПАЛЬНОЕ КАЗЕННОЕ ПРЕДПРИЯТИЕ "ИССИНСКОЕ ЖКХ" МУНИЦИПАЛЬНОГО ОБРАЗОВАНИЯ "РАБОЧИЙ ПОСЕЛОК ИССА" ИССИНСКОГО РАЙОНА ПЕНЗЕНСКОЙ ОБЛАСТИ</t>
  </si>
  <si>
    <t>5814003497</t>
  </si>
  <si>
    <t>БЕКОВСКИЙ ФИЛИАЛ ГОСУДАРСТВЕННОГО БЮДЖЕТНОГО ПРОФЕССИОНАЛЬНОГО ОБРАЗОВАТЕЛЬНОГО УЧРЕЖДЕНИЯ ПЕНЗЕНСКОЙ ОБЛАСТИ "СЕРДОБСКИЙ МНОГОПРОФИЛЬНЫЙ ТЕХНИКУМ"</t>
  </si>
  <si>
    <t>5805003839</t>
  </si>
  <si>
    <t>ГОСУДАРСТВЕННОЕ БЮДЖЕТНОЕ ПРОФЕССИОНАЛЬНОЕ ОБРАЗОВАТЕЛЬНОЕ УЧРЕЖДЕНИЕ ПЕНЗЕНСКОЙ ОБЛАСТИ "СЕРДОБСКИЙ МНОГОПРОФИЛЬНЫЙ ТЕХНИКУМ"</t>
  </si>
  <si>
    <t>МУНИЦИПАЛЬНОЕ БЮДЖЕТНОЕ ДОШКОЛЬНОЕ ОБРАЗОВАТЕЛЬНОЕ УЧРЕЖДЕНИЕ ДЕТСКИЙ САД "СОЛНЫШКО" СЕЛА МАЛАЯ СЕРДОБА</t>
  </si>
  <si>
    <t>КАМЕШКИРСКИЙ ФИЛИАЛ ГОСУДАРСТВЕННОГО БЮДЖЕТНОГО ПРОФЕССИОНАЛЬНОГО ОБРАЗОВАТЕЛЬНОГО УЧРЕЖДЕНИЯ ПЕНЗЕНСКОЙ ОБЛАСТИ "КУЗНЕЦКИЙ МНОГОПРОФИЛЬНЫЙ КОЛЛЕДЖ"</t>
  </si>
  <si>
    <t>ГОСУДАРСТВЕННОЕ АВТОНОМНОЕ ПРОФЕССИОНАЛЬНОЕ ОБРАЗОВАТЕЛЬНОЕ УЧРЕЖДЕНИЕ ПЕНЗЕНСКОЙ ОБЛАСТИ "КАМЕНСКИЙ ТЕХНИКУМ ПРОМЫШЛЕННЫХ ТЕХНОЛОГИЙ И ПРЕДПРИНИМАТЕЛЬСТВА"</t>
  </si>
  <si>
    <t>ПАЧЕЛМСКИЙ ФИЛИАЛ "ГУБЕРНАТОРСКИЙ КАЗАЧИЙ КАДЕТСКИЙ КОРПУС" ГОСУДАРСТВЕННОГО АВТОНОМНОГО ПРОФЕССИОНАЛЬНОГО ОБРАЗОВАТЕЛЬНОГО УЧРЕЖДЕНИЯ ПЕНЗЕНСКОЙ ОБЛАСТИ "НИЖНЕЛОМОВСКИЙ МНОГОПРОФИЛЬНЫЙ ТЕХНИКУМ"</t>
  </si>
  <si>
    <t>БАШМАКОВСКИЙ ФИЛИАЛ ГОСУДАРСТВЕННОГО АВТОНОМНОГО ПРОФЕССИОНАЛЬНОГО ОБРАЗОВАТЕЛЬНОГО УЧРЕЖДЕНИЯ ПЕНЗЕНСКОЙ ОБЛАСТИ "НИЖНЕЛОМОВСКИЙ МНОГОПРОФИЛЬНЫЙ ТЕХНИКУМ"</t>
  </si>
  <si>
    <t>ЛУНИНСКИЙ ФИЛИАЛ ГОСУДАРСТВЕННОГО АВТОНОМНОГО ПРОФЕССИОНАЛЬНОГО ОБРАЗОВАТЕЛЬНОГО УЧРЕЖДЕНИЯ ПЕНЗЕНСКОЙ ОБЛАСТИ "ПЕНЗЕНСКИЙ КОЛЛЕДЖ ТРАНСПОРТНЫХ ТЕХНОЛОГИЙ"</t>
  </si>
  <si>
    <t>ФИЛИАЛ ГОСУДАРСТВЕННОГО АВТОНОМНОГО ПРОФЕССИОНАЛЬНОГО ОБРАЗОВАТЕЛЬНОГО УЧРЕЖДЕНИЯ ПЕНЗЕНСКОЙ ОБЛАСТИ "ПЕНЗЕНСКИЙ КОЛЛЕДЖ ПИЩЕВОЙ ПРОМЫШЛЕННОСТИ И КОММЕРЦИИ" В Р.П. ШЕМЫШЕЙКА</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</si>
  <si>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г.Каменка</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</si>
  <si>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г.Сердобске</t>
  </si>
  <si>
    <t>МУНИЦИПАЛЬНОЕ ОБЩЕОБРАЗОВАТЕЛЬНОЕ УЧРЕЖДЕНИЕ СРЕДНЯЯ ОБЩЕОБРАЗОВАТЕЛЬНАЯ ШКОЛА №9 ИМ.КИРИЛЛА И МЕФОДИЯ Г.КАМЕНКИ</t>
  </si>
  <si>
    <t>МУНИЦИПАЛЬНОЕ ОБЩЕОБРАЗОВАТЕЛЬНОЕ УЧРЕЖДЕНИЕ СРЕДНЯЯ ОБЩЕОБРАЗОВАТЕЛЬНАЯ ШКОЛА №1 ИМ.Н.Н.БУРДЕНКО Г.КАМЕНКИ</t>
  </si>
  <si>
    <t>МУНИЦИПАЛЬНОЕ ОБЩЕОБРАЗОВАТЕЛЬНОЕ УЧРЕЖДЕНИЕ СРЕДНЯЯ ОБЩЕОБРАЗОВАТЕЛЬНАЯ ШКОЛА №4 Г.КАМЕНКИ</t>
  </si>
  <si>
    <t>КОЛЫШЛЕЙСКИЙ ФИЛИАЛ ГОСУДАРСТВЕННОГО БЮДЖЕТНОГО ПРОФЕССИОНАЛЬНОГО ОБРАЗОВАТЕЛЬНОГО УЧРЕЖДЕНИЯ ПЕНЗЕНСКОЙ ОБЛАСТИ "СЕРДОБСКИЙ МНОГОПРОФИЛЬНЫЙ ТЕХНИКУМ"</t>
  </si>
  <si>
    <t>Территориально обособленное структурное подразделение "ПЕНЗЕНСКОЕ" ОБЩЕСТВА С ОГРАНИЧЕННОЙ ОТВЕТСТВЕННОСТЬЮ "МЕГАФЕРМА"</t>
  </si>
  <si>
    <t>Филиал "ТУБЕРКУЛЕЗНАЯ БОЛЬНИЦА" ФЕДЕРАЛЬНОГО КАЗЕННОГО УЧРЕЖДЕНИЯ ЗДРАВООХРАНЕНИЯ "МЕДИКО-САНИТАРНАЯ ЧАСТЬ № 58 ФЕДЕРАЛЬНОЙ СЛУЖБЫ ИСПОЛНЕНИЯ НАКАЗАНИЙ"</t>
  </si>
  <si>
    <t>МУНИЦИПАЛЬНОЕ БЮДЖЕТНОЕ УЧРЕЖДЕНИЕ КУЛЬТУРЫ "МЕЖПОСЕЛЕНЧЕСКАЯ ЦЕНТРАЛЬНАЯ РАЙОННАЯ БИБЛИОТЕКА" ВАДИНСКОГО РАЙОНА</t>
  </si>
  <si>
    <t>5827001955</t>
  </si>
  <si>
    <t>СОБРАНИЕ ПРЕДСТАВИТЕЛЕЙ МУНИЦИПАЛЬНОГО РАЙОНА БАШМАКОВСКИЙ РАЙОН ПЕНЗЕНСКОЙ ОБЛАСТИ</t>
  </si>
  <si>
    <t>5806000485</t>
  </si>
  <si>
    <t>КОМИТЕТ МЕСТНОГО САМОУПРАВЛЕНИЯ ГОРОДСКОГО ПОСЕЛЕНИЯ РАБОЧИЙ ПОСЕЛОК БАШМАКОВО МУНИЦИПАЛЬНОГО РАЙОНА БАШМАКОВСКИЙ РАЙОН ПЕНЗЕНСКОЙ ОБЛАСТИ</t>
  </si>
  <si>
    <t>5806000534</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</si>
  <si>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Башмаково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</si>
  <si>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Малая Сердоба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</si>
  <si>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Беково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</si>
  <si>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Сердобск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</si>
  <si>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Наровчат</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</si>
  <si>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Русский Камешкир</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</si>
  <si>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Сосновоборск</t>
  </si>
  <si>
    <t>ОБЩЕСТВО С ОГРАНИЧЕННОЙ ОТВЕТСТВЕННОСТЬЮ "СЕРДОБСКИЙ ПРОМЫШЛЕННЫЙ ПАРК "МАСТЕР"</t>
  </si>
  <si>
    <t>5805013925</t>
  </si>
  <si>
    <t>МУНИЦИПАЛЬНОЕ БЮДЖЕТНОЕ УЧРЕЖДЕНИЕ СОСНОВОБОРСКОГО РАЙОНА ПЕНЗЕНСКОЙ ОБЛАСТИ "ЦЕНТР ПОДДЕРЖКИ ОРГАНИЗАЦИЙ"</t>
  </si>
  <si>
    <t>5831012244</t>
  </si>
  <si>
    <t>МУНИЦИПАЛЬНОЕ КАЗЕННОЕ ПРЕДПРИЯТИЕ "ТЕПЛОСЕТЬ" ГОРОДА СЕРДОБСКА СЕРДОБСКОГО РАЙОНА</t>
  </si>
  <si>
    <t>5805014005</t>
  </si>
  <si>
    <t>МУНИЦИПАЛЬНОЕ БЮДЖЕТНОЕ УЧРЕЖДЕНИЕ КУЛЬТУРЫ "МЕЖПОСЕЛЕНЧЕСКАЯ ЦЕНТРАЛЬНАЯ РАЙОННАЯ БИБЛИОТЕКА" ИССИНСКОГО РАЙОНА ПЕНЗЕНСКОЙ ОБЛАСТИ</t>
  </si>
  <si>
    <t>5814003539</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</si>
  <si>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Лопатино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</si>
  <si>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Пачелма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</si>
  <si>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Кондоль</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</si>
  <si>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Каменка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</si>
  <si>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Неверкино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</si>
  <si>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Шемышейка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</si>
  <si>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Колышлей</t>
  </si>
  <si>
    <t>КОМИТЕТ МЕСТНОГО САМОУПРАВЛЕНИЯ МАЛОСЕРДОБИНСКОГО СЕЛЬСОВЕТА МАЛОСЕРДОБИНСКОГО РАЙОНА ПЕНЗЕНСКОЙ ОБЛАСТИ</t>
  </si>
  <si>
    <t>5805014421</t>
  </si>
  <si>
    <t>МУНИЦИПАЛЬНОЕ БЮДЖЕТНОЕ УЧРЕЖДЕНИЕ "КОМПЛЕКСНЫЙ ЦЕНТР СОЦИАЛЬНОГО ОБСЛУЖИВАНИЯ НАСЕЛЕНИЯ КАМЕШКИРСКОГО РАЙОНА ПЕНЗЕНСКОЙ ОБЛАСТИ"</t>
  </si>
  <si>
    <t>МУНИЦИПАЛЬНОЕ БЮДЖЕТНОЕ ОБРАЗОВАТЕЛЬНОЕ УЧРЕЖДЕНИЕ ДОПОЛНИТЕЛЬНОГО ОБРАЗОВАНИЯ ЦЕНТР ДЕТСКОГО ТВОРЧЕСТВА Р.П. МОКШАН</t>
  </si>
  <si>
    <t>ФИЛИАЛ №2 ГОСУДАРСТВЕННОГО БЮДЖЕТНОГО УЧРЕЖДЕНИЯ ЗДРАВООХРАНЕНИЯ "ОБЛАСТНОЙ ВРАЧЕБНО-ФИЗКУЛЬТУРНЫЙ ДИСПАНСЕР"</t>
  </si>
  <si>
    <t>МУНИЦИПАЛЬНОЕ КАЗЕННОЕ ПРЕДПРИЯТИЕ "ЛУНИНСКОЕ ЖКХ" РАБОЧЕГО ПОСЕЛКА ЛУНИНО ЛУНИНСКОГО РАЙОНА ПЕНЗЕНСКОЙ ОБЛАСТИ</t>
  </si>
  <si>
    <t>5821005047</t>
  </si>
  <si>
    <t>ТАМАЛИНСКИЙ ФИЛИАЛ № 1 МУНИЦИПАЛЬНОГО БЮДЖЕТНОГО ДОШКОЛЬНОГО ОБРАЗОВАТЕЛЬНОГО УЧРЕЖДЕНИЯ ДЕТСКОГО САДА № 5 Р.П. ТАМАЛА</t>
  </si>
  <si>
    <t>МУНИЦИПАЛЬНОЕ КАЗЕННОЕ ПРЕДПРИЯТИЕ "ВОЗРОЖДЕНИЕ" СЕРДОБСКОГО РАЙОНА ПЕНЗЕНСКОЙ ОБЛАСТИ</t>
  </si>
  <si>
    <t>5805014090</t>
  </si>
  <si>
    <t>МУНИЦИПАЛЬНОЕ БЮДЖЕТНОЕ УЧРЕЖДЕНИЕ КУЛЬТУРЫ "МЕЖПОСЕЛЕНЧЕСКАЯ ЦЕНТРАЛЬНАЯ РАЙОННАЯ БИБЛИОТЕКА БЕКОВСКОГО РАЙОНА ПЕНЗЕНСКОЙ ОБЛАСТИ"</t>
  </si>
  <si>
    <t>5808005922</t>
  </si>
  <si>
    <t>Территориально обособленное структурное подразделение ОТКРЫТОГО АКЦИОНЕРНОГО ОБЩЕСТВА "ФАРМАЦИЯ" в рп Башмаково</t>
  </si>
  <si>
    <t>Территориально обособленное структурное подразделение АКЦИОНЕРНОГО ОБЩЕСТВА ПРОДОВОЛЬСТВЕННОЙ КОМПАНИИ "ЛИМАК" в городе Каменка</t>
  </si>
  <si>
    <t>4826004888</t>
  </si>
  <si>
    <t>42401375000</t>
  </si>
  <si>
    <t>46.77</t>
  </si>
  <si>
    <t>КОМИТЕТ МЕСТНОГО САМОУПРАВЛЕНИЯ ГОРОДСКОГО ПОСЕЛЕНИЯ РАБОЧИЙ ПОСЕЛОК СОСНОВОБОРСК МУНИЦИПАЛЬНОГО РАЙОНА СОСНОВОБОРСКИЙ РАЙОН ПЕНЗЕНСКОЙ ОБЛАСТИ</t>
  </si>
  <si>
    <t>5826007383</t>
  </si>
  <si>
    <t>МУНИЦИПАЛЬНОЕ БЮДЖЕТНОЕ УЧРЕЖДЕНИЕ КУЛЬТУРЫ "МЕЖПОСЕЛЕНЧЕСКИЙ ЦЕНТРАЛЬНЫЙ РАЙОННЫЙ ДОМ КУЛЬТУРЫ ТАМАЛИНСКОГО РАЙОНА ПЕНЗЕНСКОЙ ОБЛАСТИ"</t>
  </si>
  <si>
    <t>ОБЩЕСТВО С ОГРАНИЧЕННОЙ ОТВЕТСТВЕННОСТЬЮ "ТРАСТАГРО-ЭЛЕВАТОР"</t>
  </si>
  <si>
    <t>5802005718</t>
  </si>
  <si>
    <t>МУНИЦИПАЛЬНОЕ АВТОНОМНОЕ ОБРАЗОВАТЕЛЬНОЕ УЧРЕЖДЕНИЕ ДОПОЛНИТЕЛЬНОГО ОБРАЗОВАНИЯ ЦЕНТР РАЗВИТИЯ ТВОРЧЕСТВА ДЕТЕЙ И ЮНОШЕСТВА КАМЕНСКОГО РАЙОНА ПЕНЗЕНСКОЙ ОБЛАСТИ</t>
  </si>
  <si>
    <t>ТАМАЛИНСКИЙ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</si>
  <si>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МУНИЦИПАЛЬНОЕ БЮДЖЕТНОЕ ОБРАЗОВАТЕЛЬНОЕ УЧРЕЖДЕНИЕ ДОПОЛНИТЕЛЬНОГО ОБРАЗОВАНИЯ ДЕТСКАЯ ШКОЛА ИСКУССТВ БЕКОВСКОГО РАЙОНА ПЕНЗЕНСКОЙ ОБЛАСТИ</t>
  </si>
  <si>
    <t>МУНИЦИПАЛЬНОЕ КАЗЕННОЕ УЧРЕЖДЕНИЕ "ЦЕНТР УЧЕТА И ОТЧЕТНОСТИ ПАЧЕЛМСКОГО РАЙОНА ПЕНЗЕНСКОЙ ОБЛАСТИ"</t>
  </si>
  <si>
    <t>5827002525</t>
  </si>
  <si>
    <t>МУНИЦИПАЛЬНОЕ БЮДЖЕТНОЕ УЧРЕЖДЕНИЕ КУЛЬТУРЫ "МЕЖПОСЕЛЕНЧЕСКИЙ ЦЕНТРАЛЬНЫЙ РАЙОННЫЙ ДОМ КУЛЬТУРЫ МОКШАНСКОГО РАЙОНА ПЕНЗЕНСКОЙ ОБЛАСТИ"</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</si>
  <si>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ШИРОКОИС</t>
  </si>
  <si>
    <t>ФИЛИАЛ "СОЛНЫШКО" МУНИЦИПАЛЬНОГО БЮДЖЕТНОГО ДОШКОЛЬНОГО ОБРАЗОВАТЕЛЬНОГО УЧРЕЖДЕНИЯ ДЕТСКОГО САДА  "РОСТОК" Р.П. ПАЧЕЛМА</t>
  </si>
  <si>
    <t>ФИЛИАЛ №2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</si>
  <si>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№3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</si>
  <si>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№4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</si>
  <si>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КОМИТЕТ МЕСТНОГО САМОУПРАВЛЕНИЯ ЛОПАТИНСКОГО СЕЛЬСОВЕТА ЛОПАТИНСКОГО РАЙОНА ПЕНЗЕНСКОЙ ОБЛАСТИ</t>
  </si>
  <si>
    <t>5803030795</t>
  </si>
  <si>
    <t>МУНИЦИПАЛЬНОЕ БЮДЖЕТНОЕ ОБРАЗОВАТЕЛЬНОЕ УЧРЕЖДЕНИЕ ДОПОЛНИТЕЛЬНОГО ОБРАЗОВАНИЯ "ДЕТСКАЯ ШКОЛА ИСКУССТВ" МАЛОСЕРДОБИНСКОГО РАЙОНА</t>
  </si>
  <si>
    <t>Территориально обособленное структурное подразделение ГОСУДАРСТВЕННОЕ КАЗЕННОЕ УЧРЕЖДЕНИЕ "УПРАВЛЕНИЕ СТРОИТЕЛЬСТВА И ДОРОЖНОГО ХОЗЯЙСТВА ПЕНЗЕНСКОЙ ОБЛАСТИ" в рп Исса</t>
  </si>
  <si>
    <t>МУНИЦИПАЛЬНОЕ БЮДЖЕТНОЕ УЧРЕЖДЕНИЕ КУЛЬТУРЫ "МЕЖПОСЕЛЕНЧЕСКАЯ ЦЕНТРАЛЬНАЯ РАЙОННАЯ БИБЛИОТЕКА ТАМАЛИНСКОГО РАЙОНА ПЕНЗЕНСКОЙ ОБЛАСТИ" ИМЕНИ ЕВГЕНИЯ ОСИПОВИЧА БЕЛЯНКИНА</t>
  </si>
  <si>
    <t>МУНИЦИПАЛЬНОЕ БЮДЖЕТНОЕ ОБРАЗОВАТЕЛЬНОЕ УЧРЕЖДЕНИЕ ДОПОЛНИТЕЛЬНОГО ОБРАЗОВАНИЯ ДЕТСКАЯ ШКОЛА ИСКУССТВ КОЛЫШЛЕЙСКОГО РАЙОНА</t>
  </si>
  <si>
    <t>МУНИЦИПАЛЬНАЯ АВТОНОМНАЯ ОБРАЗОВАТЕЛЬНАЯ ОРГАНИЗАЦИЯ ДОПОЛНИТЕЛЬНОГО ОБРАЗОВАНИЯ ДЕТСКО-ЮНОШЕСКАЯ СПОРТИВНАЯ ШКОЛА Р.П. ЛУНИНО</t>
  </si>
  <si>
    <t>МУНИЦИПАЛЬНОЕ УЧРЕЖДЕНИЕ "НЕВЕРКИНСКИЙ РАЙОННЫЙ ДОМ КУЛЬТУРЫ ПЕНЗЕНСКОЙ ОБЛАСТИ"</t>
  </si>
  <si>
    <t>МУНИЦИПАЛЬНОЕ УЧРЕЖДЕНИЕ КУЛЬТУРЫ "МЕЖПОСЕЛЕНЧЕСКАЯ ЦЕНТРАЛЬНАЯ РАЙОННАЯ БИБЛИОТЕКА НЕВЕРКИНСКОГО РАЙОНА ПЕНЗЕНСКОЙ ОБЛАСТИ"</t>
  </si>
  <si>
    <t>МУНИЦИПАЛЬНОЕ БЮДЖЕТНОЕ ОБРАЗОВАТЕЛЬНОЕ УЧРЕЖДЕНИЕ ДОПОЛНИТЕЛЬНОГО ОБРАЗОВАНИЯ "ДЕТСКАЯ ШКОЛА ИСКУССТВ МУНИЦИПАЛЬНОГО РАЙОНА ШЕМЫШЕЙСКИЙ РАЙОН ПЕНЗЕНСКОЙ ОБЛАСТИ"</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</si>
  <si>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СЕРДОБСКОМ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</si>
  <si>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ТАМАЛИНСКОМ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</si>
  <si>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ПЕНЗЕНСКОМ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</si>
  <si>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СОСНОВОБОРСКОМ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</si>
  <si>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НАРОВЧАТСКОМ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</si>
  <si>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МАЛОСЕРДОБИНСКОМ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</si>
  <si>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НЕВЕРКИНСКОМ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</si>
  <si>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КАМЕШКИРСКОМ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</si>
  <si>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ВАДИНСКОМ РАЙОНЕ</t>
  </si>
  <si>
    <t>МУНИЦИПАЛЬНОЕ БЮДЖЕТНОЕ ОБРАЗОВАТЕЛЬНОЕ УЧРЕЖДЕНИЕ ДОПОЛНИТЕЛЬНОГО ОБРАЗОВАНИЯ "ДЕТСКАЯ ШКОЛА ИСКУССТВ НЕВЕРКИНСКОГО РАЙОНА ПЕНЗЕНСКОЙ ОБЛАСТИ ИМЕНИ ИГОРЯ МИХАЙЛОВИЧА МАНУЙЛОВА"</t>
  </si>
  <si>
    <t>УЧЕБНЫЙ ЦЕНТР ЛУНИНО - ОБОСОБЛЕННОЕ ПОДРАЗДЕЛЕНИЕ ЧАСТНОГО ОБРАЗОВАТЕЛЬНОГО УЧРЕЖДЕНИЯ ДОПОЛНИТЕЛЬНОГО ПРОФЕССИОНАЛЬНОГО ОБРАЗОВАНИЯ "САРАНСКИЙ ДОМ НАУКИ И ТЕХНИКИ РОССИЙСКОГО СОЮЗА НАУЧНЫХ И ИНЖЕНЕРНЫХ ОБЩЕСТВЕННЫХ ОБЪЕДИНЕНИЙ"</t>
  </si>
  <si>
    <t>1326026510</t>
  </si>
  <si>
    <t>МУНИЦИПАЛЬНОЕ КАЗЕННОЕ ПРЕДПРИЯТИЕ "ВОДКОМСЕРВИС" МОКШАНСКОГО РАЙОНА ПЕНЗЕНСКОЙ ОБЛАСТИ</t>
  </si>
  <si>
    <t>5823009449</t>
  </si>
  <si>
    <t>ОБЩЕСТВО С ОГРАНИЧЕННОЙ ОТВЕТСТВЕННОСТЬЮ "КИВОНЬ РУС"</t>
  </si>
  <si>
    <t>МУНИЦИПАЛЬНОЕ УЧРЕЖДЕНИЕ КУЛЬТУРЫ"МЕЖПОСЕЛЕНЧЕСКАЯ ЦЕНТРАЛЬНАЯ РАЙОННАЯ БИБЛИОТЕКА" СЕРДОБСКОГО РАЙОНА ПЕНЗЕНСКОЙ ОБЛАСТИ</t>
  </si>
  <si>
    <t>ФИЛИАЛ № 7 МУНИЦИПАЛЬНОГО УЧРЕЖДЕНИЯ КУЛЬТУРЫ "МЕЖПОСЕЛЕНЧЕСКАЯ ЦЕНТРАЛЬНАЯ РАЙОННАЯ БИБЛИОТЕКА КОЛЫШЛЕЙСКОГО РАЙОНА ПЕНЗЕНСКОЙ ОБЛАСТИ" В Р.П. КОЛЫШЛЕЙ</t>
  </si>
  <si>
    <t>ФИЛИАЛ №1 МУНИЦИПАЛЬНОГО УЧРЕЖДЕНИЯ КУЛЬТУРЫ "МЕЖПОСЕЛЕНЧЕСКИЙ ЦЕНТРАЛЬНЫЙ РАЙОННЫЙ ДОМ КУЛЬТУРЫ КОЛЫШЛЕЙСКОГО РАЙОНА ПЕНЗЕНСКОЙ ОБЛАСТИ" П.КОЛЫШЛЕЙ</t>
  </si>
  <si>
    <t>МУНИЦИПАЛЬНОЕ УЧРЕЖДЕНИЕ КУЛЬТУРЫ "МЕЖПОСЕЛЕНЧЕСКИЙ ЦЕНТРАЛЬНЫЙ РАЙОННЫЙ ДОМ КУЛЬТУРЫ КОЛЫШЛЕЙСКОГО РАЙОНА ПЕНЗЕНСКОЙ ОБЛАСТИ"</t>
  </si>
  <si>
    <t>МУНИЦИПАЛЬНОЕ УЧРЕЖДЕНИЕ КУЛЬТУРЫ "МЕЖПОСЕЛЕНЧЕСКАЯ ЦЕНТРАЛЬНАЯ РАЙОННАЯ БИБЛИОТЕКА КОЛЫШЛЕЙСКОГО РАЙОНА ПЕНЗЕНСКОЙ ОБЛАСТИ"</t>
  </si>
  <si>
    <t>Филиал "АТЛАНТ" МУНИЦИПАЛЬНОГО БЮДЖЕТНОГО УЧРЕЖДЕНИЯ ДОПОЛНИТЕЛЬНОГО ОБРАЗОВАНИЯ ДЕТСКО-ЮНОШЕСКОЙ СПОРТИВНОЙ ШКОЛЫ СОСНОВОБОРСКОГО РАЙОНА ПЕНЗЕНСКОЙ ОБЛАСТИ</t>
  </si>
  <si>
    <t>ГОСУДАРСТВЕННОЕ БЮДЖЕТНОЕ ОБЩЕОБРАЗОВАТЕЛЬНОЕ УЧРЕЖДЕНИЕ ПЕНЗЕНСКОЙ ОБЛАСТИ "НЕВЕРКИНСКАЯ ШКОЛА-ИНТЕРНАТ ДЛЯ ОБУЧАЮЩИХСЯ ПО АДАПТИРОВАННЫМ ОБРАЗОВАТЕЛЬНЫМ ПРОГРАММАМ"</t>
  </si>
  <si>
    <t>5825090237</t>
  </si>
  <si>
    <t>МУНИЦИПАЛЬНОЕ БЮДЖЕТНОЕ ОБРАЗОВАТЕЛЬНОЕ УЧРЕЖДЕНИЕ ДОПОЛНИТЕЛЬНОГО ОБРАЗОВАНИЯ "ДЕТСКАЯ ШКОЛА ИСКУССТВ ЛУНИНСКОГО РАЙОНА ПЕНЗЕНСКОЙ ОБЛАСТИ"</t>
  </si>
  <si>
    <t>МУНИЦИПАЛЬНОЕ КАЗЕННОЕ ПРЕДПРИЯТИЕ "ЛОПАТИНСКОЕ" ЛОПАТИНСКОГО РАЙОНА ПЕНЗЕНСКОЙ ОБЛАСТИ</t>
  </si>
  <si>
    <t>5800004821</t>
  </si>
  <si>
    <t>ТЕРРИТОРИАЛЬНО ОБОСОБЛЕННОЕ СТРУКТУРНОЕ ПОДРАЗДЕЛЕНИЕ КЛИЕНТСКИЙ ЦЕНТР № 442480 В СЕЛЕ НЕВЕРКИНО АКЦИОНЕРНОГО ОБЩЕСТВА "ПОЧТА БАНК"</t>
  </si>
  <si>
    <t>МУНИЦИПАЛЬНОЕ АВТОНОМНОЕ УЧРЕЖДЕНИЕ БЕКОВСКОГО РАЙОНА ПЕНЗЕНСКОЙ ОБЛАСТИ "ЦЕНТР РАЗВИТИЯ ПРЕДПРИНИМАТЕЛЬСТВА"</t>
  </si>
  <si>
    <t>5800006321</t>
  </si>
  <si>
    <t>МУНИЦИПАЛЬНОЕ БЮДЖЕТНОЕ ДОШКОЛЬНОЕ ОБРАЗОВАТЕЛЬНОЕ УЧРЕЖДЕНИЕ ДЕТСКИЙ САД "ЗОЛОТАЯ РЫБКА" Р.П. МОКШАН</t>
  </si>
  <si>
    <t>МУНИЦИПАЛЬНОЕ АВТОНОМНОЕ УЧРЕЖДЕНИЕ "АГЕНТСТВО РАЗВИТИЯ НАРОВЧАТСКОГО РАЙОНА"</t>
  </si>
  <si>
    <t>5800008544</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</si>
  <si>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ЛОПАТИНСКОМ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</si>
  <si>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ШЕМЫШЕЙСКОМ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</si>
  <si>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КАМЕНСКОМ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</si>
  <si>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БАШМАКОВСКОМ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</si>
  <si>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ПАЧЕЛМСКОМ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</si>
  <si>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БЕКОВСКОМ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</si>
  <si>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ИССИНСКОМ РАЙОНЕ</t>
  </si>
  <si>
    <t>МУНИЦИПАЛЬНОЕ БЮДЖЕТНОЕ УЧРЕЖДЕНИЕ ДОПОЛНИТЕЛЬНОГО ОБРАЗОВАНИЯ "ДЕТСКАЯ ШКОЛА ИСКУССТВ МОКШАНСКОГО РАЙОНА ПЕНЗЕНСКОЙ ОБЛАСТИ"</t>
  </si>
  <si>
    <t>ОБЩЕСТВО С ОГРАНИЧЕННОЙ ОТВЕТСТВЕННОСТЬЮ "АПТЕКА №38"</t>
  </si>
  <si>
    <t>5803031809</t>
  </si>
  <si>
    <t>Территориально обособленное структурное подразделение ОБЩЕСТВА С ОГРАНИЧЕННОЙ ОТВЕТСТВЕННОСТЬЮ "НЕВСКИЙ КОНДИТЕР" в городе Каменке</t>
  </si>
  <si>
    <t>ГОСУДАРСТВЕННОЕ БЮДЖЕТНОЕ УЧРЕЖДЕНИЕ ЗДРАВООХРАНЕНИЯ "ТАМАЛИНСКАЯ УЧАСТКОВАЯ БОЛЬНИЦА"</t>
  </si>
  <si>
    <t>5832000604</t>
  </si>
  <si>
    <t>МУНИЦИПАЛЬНОЕ БЮДЖЕТНОЕ УЧРЕЖДЕНИЕ "КОМПЛЕКСНЫЙ ЦЕНТР СОЦИАЛЬНОГО ОБСЛУЖИВАНИЯ НАСЕЛЕНИЯ ЛОПАТИНСКОГО РАЙОНА ПЕНЗЕНСКОЙ ОБЛАСТИ"</t>
  </si>
  <si>
    <t>5820001723</t>
  </si>
  <si>
    <t>МУНИЦИПАЛЬНОЕ БЮДЖЕТНОЕ УЧРЕЖДЕНИЕ КУЛЬТУРЫ "МЕЖПОСЕЛЕНЧЕСКАЯ ЦЕНТРАЛЬНАЯ РАЙОННАЯ БИБЛИОТЕКА ЛОПАТИНСКОГО РАЙОНА ПЕНЗЕНСКОЙ ОБЛАСТИ"</t>
  </si>
  <si>
    <t>5820003093</t>
  </si>
  <si>
    <t xml:space="preserve">ГРС Кондольская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</si>
  <si>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МУНИЦИПАЛЬНОЕ БЮДЖЕТНОЕ ДОШКОЛЬНОЕ ОБРАЗОВАТЕЛЬНОЕ УЧРЕЖДЕНИЕ ДЕТСКИЙ САД "МАЛЫШОК" Р.П. МОКШАН</t>
  </si>
  <si>
    <t>МУНИЦИПАЛЬНОЕ БЮДЖЕТНОЕ ДОШКОЛЬНОЕ ОБРАЗОВАТЕЛЬНОЕ УЧРЕЖДЕНИЕ ДЕТСКИЙ САД "РОДНИЧОК" Р.П.МОКШАН</t>
  </si>
  <si>
    <t>ГОСУДАРСТВЕННОЕ БЮДЖЕТНОЕ УЧРЕЖДЕНИЕ ЗДРАВООХРАНЕНИЯ "СЕРДОБСКАЯ ЦЕНТРАЛЬНАЯ РАЙОННАЯ БОЛЬНИЦА ИМ. А.И. НАСТИНА"</t>
  </si>
  <si>
    <t>РАБОЧИЕ МЕСТА В Г. СЕРДОБСКЕ МИЧУРИНСКОГО ТЕРРИТОРИАЛЬНОГО ОБЩЕГО ЦЕНТРА ОБСЛУЖИВАНИЯ - СТРУКТУРНОГО ПОДРАЗДЕЛЕНИЯ ЮГО-ВОСТОЧНОГО РЕГИОНАЛЬНОГО ОБЩЕГО ЦЕНТРА ОБСЛУЖИВАНИЯ - ФИЛИАЛА АКЦИОНЕРНОГО ОБЩЕСТВА "ЦЕНТР КОРПОРАТИВНОГО УЧЕТА И ОТЧЕТНОСТИ "ЖЕЛДОРУЧЕТ"</t>
  </si>
  <si>
    <t>7451316641</t>
  </si>
  <si>
    <t>МУНИЦИПАЛЬНОЕ УНИТАРНОЕ ПРЕДПРИЯТИЕ ЖИЛИЩНО-КОММУНАЛЬНОГО ХОЗЯЙСТВА "УНИВЕРСАЛ" МУНИЦИПАЛЬНОГО ОБРАЗОВАНИЯ - МАЛОСЕРДОБИНСКОГО СЕЛЬСОВЕТА МАЛОСЕРДОБИНСКОГО РАЙОНА ПЕНЗЕНСКОЙ ОБЛАСТИ</t>
  </si>
  <si>
    <t>5822003765</t>
  </si>
  <si>
    <t xml:space="preserve">ТОСП Торбеевского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</si>
  <si>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МУНИЦИПАЛЬНОЕ КАЗЕННОЕ УЧРЕЖДЕНИЕ "УПРАВЛЕНИЕ ПО ДЕЛАМ ГРАЖДАНСКОЙ ОБОРОНЫ И ЧРЕЗВЫЧАЙНЫМ СИТУАЦИЯМ" СЕРДОБСКОГО РАЙОНА</t>
  </si>
  <si>
    <t>5805014485</t>
  </si>
  <si>
    <t>МУНИЦИПАЛЬНОЕ АВТОНОМНОЕ УЧРЕЖДЕНИЕ ДОПОЛНИТЕЛЬНОГО ОБРАЗОВАНИЯ "ДЕТСКО-ЮНОШЕСКАЯ СПОРТИВНАЯ ШКОЛА ПАЧЕЛМСКОГО РАЙОНА"</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</si>
  <si>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ЛУНИНСКОМ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</si>
  <si>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МОКШАНСКОМ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</si>
  <si>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КОЛЫШЛЕЙСКОМ РАЙОНЕ</t>
  </si>
  <si>
    <t>Обособленное структурное подразделение Пензенское Б-6 АКЦИОНЕРНОГО ОБЩЕСТВА "ПРОМСЕРВИС"</t>
  </si>
  <si>
    <t>МУНИЦИПАЛЬНОЕ КАЗЕННОЕ ПРЕДПРИЯТИЕ "КОММУНАЛЬЩИК" СОСНОВОБОРСКОГО РАЙОНА ПЕНЗЕНСКОЙ ОБЛАСТИ</t>
  </si>
  <si>
    <t>5826007545</t>
  </si>
  <si>
    <t>МУНИЦИПАЛЬНОЕ КАЗЕННОЕ ПРЕДПРИЯТИЕ БЕКОВСКОГО РАЙОНА ПЕНЗЕНСКОЙ ОБЛАСТИ "КОММУНАЛЬНОЕ ХОЗЯЙСТВО"</t>
  </si>
  <si>
    <t>5808006041</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</si>
  <si>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рп Тамала</t>
  </si>
  <si>
    <t>КОМИТЕТ МЕСТНОГО САМОУПРАВЛЕНИЯ НАРОВЧАТСКОГО СЕЛЬСОВЕТА НАРОВЧАТСКОГО РАЙОНА ПЕНЗЕНСКОЙ ОБЛАСТИ</t>
  </si>
  <si>
    <t>5827002902</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</si>
  <si>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РП МОКШАН</t>
  </si>
  <si>
    <t>ФИЛИАЛ №2 ДЕТСКИЙ САД МУНИЦИПАЛЬНОГО БЮДЖЕТНОГО ОБРАЗОВАТЕЛЬНОГО УЧРЕЖДЕНИЯ ДОПОЛНИТЕЛЬНОГО ОБРАЗОВАНИЯ ДЕТСКАЯ ШКОЛА ИСКУССТВ БАШМАКОВСКОГО РАЙОНА ПЕНЗЕНСКОЙ ОБЛАСТИ</t>
  </si>
  <si>
    <t>5806003983</t>
  </si>
  <si>
    <t>МУНИЦИПАЛЬНОЕ БЮДЖЕТНОЕ ОБРАЗОВАТЕЛЬНОЕ УЧРЕЖДЕНИЕ ДОПОЛНИТЕЛЬНОГО ОБРАЗОВАНИЯ ДЕТСКАЯ ШКОЛА ИСКУССТВ БАШМАКОВСКОГО РАЙОНА ПЕНЗЕНСКОЙ ОБЛАСТИ</t>
  </si>
  <si>
    <t>МУНИЦИПАЛЬНОЕ БЮДЖЕТНОЕ ОБРАЗОВАТЕЛЬНОЕ УЧРЕЖДЕНИЕ ДОПОЛНИТЕЛЬНОГО ОБРАЗОВАНИЯ "ДЕТСКАЯ ШКОЛА ИСКУССТВ С. ЛОПАТИНО"</t>
  </si>
  <si>
    <t>МУНИЦИПАЛЬНОЕ БЮДЖЕТНОЕ УЧРЕЖДЕНИЕ КУЛЬТУРЫ "КРАЕВЕДЧЕСКИЙ МУЗЕЙ ГОРОДА КАМЕНКИ"</t>
  </si>
  <si>
    <t>5802006380</t>
  </si>
  <si>
    <t>АКЦИОНЕРНОЕ ОБЩЕСТВО "ГАЗВОДСТРОЙ"</t>
  </si>
  <si>
    <t>5800010790</t>
  </si>
  <si>
    <t>46.49</t>
  </si>
  <si>
    <t>МУНИЦИПАЛЬНОЕ УНИТАРНОЕ ПРЕДПРИЯТИЕ "КАМЕНСКАЯ ГОРЭЛЕКТРОТЕПЛОСЕТЬ"</t>
  </si>
  <si>
    <t>5802001897</t>
  </si>
  <si>
    <t>КОНТРОЛЬНО-СЧЁТНАЯ КОМИССИЯ МУНИЦИПАЛЬНОГО РАЙОНА МОКШАНСКИЙ РАЙОН ПЕНЗЕНСКОЙ ОБЛАСТИ</t>
  </si>
  <si>
    <t>5823009576</t>
  </si>
  <si>
    <t>СОБРАНИЕ ПРЕДСТАВИТЕЛЕЙ МАЛОСЕРДОБИНСКОГО РАЙОНА ПЕНЗЕНСКОЙ ОБЛАСТИ</t>
  </si>
  <si>
    <t>5805014781</t>
  </si>
  <si>
    <t xml:space="preserve">СЕРДОБСКИЙ ФИЛИАЛ ФЕДЕРАЛЬНОГО ГОСУДАРСТВЕННОГО БЮДЖЕТНОГО ОБРАЗОВАТЕЛЬНОГО УЧРЕЖДЕНИЯ ВЫСШЕГО ОБРАЗОВАНИЯ "ПЕНЗЕНСКИЙ ГОСУДАРСТВЕННЫЙ УНИВЕРСИТЕТ" </t>
  </si>
  <si>
    <t>Территориально обособленное структурное подразделение ОБЩЕСТВА С ОГРАНИЧЕННОЙ ОТВЕТСТВЕННОСТЬЮ "РЕГЕНТ ГОЛД" в городе Каменка Пензенской области</t>
  </si>
  <si>
    <t>КОНТРОЛЬНО - СЧЕТНАЯ КОМИССИЯ ПЕНЗЕНСКОГО РАЙОНА ПЕНЗЕНСКОЙ ОБЛАСТИ</t>
  </si>
  <si>
    <t>5805014809</t>
  </si>
  <si>
    <t>МУНИЦИПАЛЬНОЕ БЮДЖЕТНОЕ ОБЩЕОБРАЗОВАТЕЛЬНОЕ УЧРЕЖДЕНИЕ СРЕДНЯЯ ОБЩЕОБРАЗОВАТЕЛЬНАЯ ШКОЛА № 1 Р.П.БЕКОВО БЕКОВСКОГО РАЙОНА ПЕНЗЕНСКОЙ ОБЛАСТИ</t>
  </si>
  <si>
    <t>МУНИЦИПАЛЬНОЕ КАЗЕННОЕ УЧРЕЖДЕНИЕ "ЦЕНТР ОБЕСПЕЧЕНИЯ ДЕЯТЕЛЬНОСТИ ОРГАНОВ МЕСТНОГО САМОУПРАВЛЕНИЯ И РАЗВИТИЯ ПРЕДПРИНИМАТЕЛЬСТВА МОКШАНСКОГО РАЙОНА"</t>
  </si>
  <si>
    <t>5809006414</t>
  </si>
  <si>
    <t xml:space="preserve">Территориально обособленное структурное подразделение ОБЩЕСТВА С ОГРАНИЧЕННОЙ ОТВЕТСТВЕННОСТЬЮ "ВОСКРЕСЕНСКОЕ" В СЕЛЕ ЛОПАТИНО ЛОПАТИНСКОГО РАЙОНА </t>
  </si>
  <si>
    <t>6449057116</t>
  </si>
  <si>
    <t>63250000260</t>
  </si>
  <si>
    <t>Военный комиссариат Малосердобинского и Колышлейского районов Пензенской области</t>
  </si>
  <si>
    <t>МУНИЦИПАЛЬНОЕ БЮДЖЕТНОЕ УЧРЕЖДЕНИЕ "СЛУЖБА БЛАГОУСТРОЙСТВА" ГОРОДА СЕРДОБСКА</t>
  </si>
  <si>
    <t>5800001595</t>
  </si>
  <si>
    <t>81.29</t>
  </si>
  <si>
    <t>ОТДЕЛЕНИЕ "Г. СЕРДОБСК, УЛ. МИРА, Д. 6" ОБЩЕСТВА С ОГРАНИЧЕННОЙ ОТВЕТСТВЕННОСТЬЮ "ГЕМОТЕСТ-НН"</t>
  </si>
  <si>
    <t>ОТДЕЛЕНИЕ "Г. КАМЕНКА, УЛ. ЧКАЛОВА, Д. 23" ОБЩЕСТВА С ОГРАНИЧЕННОЙ ОТВЕТСТВЕННОСТЬЮ "ГЕМОТЕСТ-НН"</t>
  </si>
  <si>
    <t>ОБЩЕСТВО С ОГРАНИЧЕННОЙ ОТВЕТСТВЕННОСТЬЮ "БАШМАКОВСКАЯ ЦЕНТРАЛЬНАЯ РАЙОННАЯ АПТЕКА №67"</t>
  </si>
  <si>
    <t>5806000767</t>
  </si>
  <si>
    <t>МУНИЦИПАЛЬНОЕ АВТОНОМНОЕ УЧРЕЖДЕНИЕ РАБОЧЕГО ПОСЕЛКА МОКШАН МОКШАНСКОГО РАЙОНА ПЕНЗЕНСКОЙ ОБЛАСТИ "ЖИЛКОМСЕРВИС"</t>
  </si>
  <si>
    <t>5800003899</t>
  </si>
  <si>
    <t>МУНИЦИПАЛЬНОЕ АВТОНОМНОЕ УЧРЕЖДЕНИЕ "АГЕНТСТВО ПО ПОДДЕРЖКЕ И РАЗВИТИЮ ПРЕДПРИНИМАТЕЛЬСТВА" БАШМАКОВСКОГО РАЙОНА ПЕНЗЕНСКОЙ ОБЛАСТИ</t>
  </si>
  <si>
    <t>5800008632</t>
  </si>
  <si>
    <t>Каменское межрайонное отделение ООО "ТНС ЭНЕРГО ПЕНЗА"</t>
  </si>
  <si>
    <t>Сердобское межрайонное отделение ООО "ТНС ЭНЕРГО ПЕНЗА"</t>
  </si>
  <si>
    <t>МУНИЦИПАЛЬНОЕ БЮДЖЕТНОЕ УЧРЕЖДЕНИЕ ДОПОЛНИТЕЛЬНОГО ОБРАЗОВАНИЯ ДЕТСКО-ЮНОШЕСКАЯ СПОРТИВНАЯ ШКОЛА СОСНОВОБОРСКОГО РАЙОНА ПЕНЗЕНСКОЙ ОБЛАСТИ</t>
  </si>
  <si>
    <t>ОБЩЕСТВО С ОГРАНИЧЕННОЙ ОТВЕТСТВЕННОСТЬЮ  САНАТОРИЙ "ХОПРОВСКИЕ ЗОРИ"</t>
  </si>
  <si>
    <t>5817000430</t>
  </si>
  <si>
    <t>ТОСП АЗС № 609 ОБЩЕСТВА С ОГРАНИЧЕННОЙ ОТВЕТСТВЕННОСТЬЮ "ЛУКОЙЛ-ЮГНЕФТЕПРОДУКТ"</t>
  </si>
  <si>
    <t>ТОСП АЗС № 620 ОБЩЕСТВА С ОГРАНИЧЕННОЙ ОТВЕТСТВЕННОСТЬЮ "ЛУКОЙЛ-ЮГНЕФТЕПРОДУКТ"</t>
  </si>
  <si>
    <t>Территориально обособленное структурное подразделение столовая № 17 филиала "Саратовское управление по организации общественного питания" ОБЩЕСТВА С ОГРАНИЧЕННОЙ ОТВЕТСТВЕННОСТЬЮ "ГАЗПРОМ ПИТАНИЕ"</t>
  </si>
  <si>
    <t>МУНИЦИПАЛЬНОЕ БЮДЖЕТНОЕ ОБЩЕОБРАЗОВАТЕЛЬНОЕ УЧРЕЖДЕНИЕ СРЕДНЯЯ ОБЩЕОБРАЗОВАТЕЛЬНАЯ ШКОЛА С.РУССКИЙ КАМЕШКИР</t>
  </si>
  <si>
    <t>МУНИЦИПАЛЬНОЕ БЮДЖЕТНОЕ УЧРЕЖДЕНИЕ КУЛЬТУРЫ "МЕЖПОСЕЛЕНЧЕСКИЙ ЦЕНТРАЛЬНЫЙ РАЙОННЫЙ ДОМ КУЛЬТУРЫ КАМЕШКИРСКОГО РАЙОНА ПЕНЗЕНСКОЙ ОБЛАСТИ"</t>
  </si>
  <si>
    <t>ГОСУДАРСТВЕННОЕ БЮДЖЕТНОЕ УЧРЕЖДЕНИЕ ЗДРАВООХРАНЕНИЯ "ЛОПАТИНСКАЯ УЧАСТКОВАЯ БОЛЬНИЦА"</t>
  </si>
  <si>
    <t>5820001145</t>
  </si>
  <si>
    <t>АДМИНИСТРАЦИЯ НАРОВЧАТСКОГО СЕЛЬСОВЕТА НАРОВЧАТСКОГО РАЙОНА ПЕНЗЕНСКОЙ ОБЛАСТИ</t>
  </si>
  <si>
    <t>5824000079</t>
  </si>
  <si>
    <t>МУНИЦИПАЛЬНОЕ КАЗЕННОЕ УЧРЕЖДЕНИЕ "ЦЕНТР ПО ОБЕСПЕЧЕНИЮ ДЕЯТЕЛЬНОСТИ ОРГАНОВ МЕСТНОГО САМОУПРАВЛЕНИЯ ЛУНИНСКОГО РАЙОНА ПЕНЗЕНСКОЙ ОБЛАСТИ"</t>
  </si>
  <si>
    <t>5821901501</t>
  </si>
  <si>
    <t>ОБЩЕСТВО С ОГРАНИЧЕННОЙ ОТВЕТСТВЕННОСТЬЮ "ДИАД"</t>
  </si>
  <si>
    <t>5802010468</t>
  </si>
  <si>
    <t>ТОСП ОАО "Фармация" аптека № 68 с. Вадинск</t>
  </si>
  <si>
    <t>ТОСП ОАО "Фармация" аптечный пункт № 5 г. Сердобск</t>
  </si>
  <si>
    <t>ТОСП ОАО "Фармация" аптечный пункт № 40 с. Неверкино</t>
  </si>
  <si>
    <t>ТОСП ОАО "Фармация" аптечный пункт № 21 рп Мокшан</t>
  </si>
  <si>
    <t>ТОСП ОАО "Фармация" аптека № 17 рп Лунино</t>
  </si>
  <si>
    <t>ТОСП ОАО "Фармация" аптечный пункт № 63 с. Русский Камешкир</t>
  </si>
  <si>
    <t>ТОСП ОАО "Фармация" аптечный пункт № 36 рп Беково</t>
  </si>
  <si>
    <t>ТОСП ОАО "Фармация" аптека № 65 рп Пачелма</t>
  </si>
  <si>
    <t xml:space="preserve">Территориально обособленное структурное подразделение агентство в г. Сердобске Пензенского филиала  АКЦИОНЕРНОГО ОБЩЕСТВА "МОСКОВСКАЯ АКЦИОНЕРНАЯ СТРАХОВАЯ КОМПАНИЯ" </t>
  </si>
  <si>
    <t>КАМЕШКИРСКАЯ УЧАСТКОВАЯ БОЛЬНИЦА - ФИЛИАЛ ГОСУДАРСТВЕННОГО БЮДЖЕТНОГО УЧРЕЖДЕНИЯ ЗДРАВООХРАНЕНИЯ "КУЗНЕЦКАЯ ЦЕНТРАЛЬНАЯ РАЙОННАЯ БОЛЬНИЦА"</t>
  </si>
  <si>
    <t>НЕВЕРКИНСКАЯ УЧАСТКОВАЯ БОЛЬНИЦА ИМЕНИ Ф.Х.МАГДЕЕВА - ФИЛИАЛ ГОСУДАРСТВЕННОГО БЮДЖЕТНОГО УЧРЕЖДЕНИЯ ЗДРАВООХРАНЕНИЯ "КУЗНЕЦКАЯ ЦЕНТРАЛЬНАЯ РАЙОННАЯ БОЛЬНИЦА"</t>
  </si>
  <si>
    <t>Территориально обособленное структурное подразделение ОБЩЕСТВА С ОГРАНИЧЕННОЙ ОТВЕТСТВЕННОСТЬЮ "ТОРГСЕРВИС 58" в городе Каменке</t>
  </si>
  <si>
    <t xml:space="preserve">Территориально обособленное структурное подразделение ОБЩЕСТВА С ОГРАНИЧЕННОЙ ОТВЕТСТВЕННОСТЬЮ "ТОРГСЕРВИС 58" в городе Сердобске </t>
  </si>
  <si>
    <t>ФИЛИАЛ ГОСУДАРСТВЕННОГО КАЗЕННОГО УЧРЕЖДЕНИЯ ПЕНЗЕНСКОЙ ОБЛАСТИ "ЦЕНТР ЗАНЯТОСТИ НАСЕЛЕНИЯ ПЕНЗЕНСКОЙ ОБЛАСТИ" ПО ТАМАЛИНСКОМУ РАЙОНУ</t>
  </si>
  <si>
    <t>ФИЛИАЛ ГОСУДАРСТВЕННОГО КАЗЕННОГО УЧРЕЖДЕНИЯ ПЕНЗЕНСКОЙ ОБЛАСТИ "ЦЕНТР ЗАНЯТОСТИ НАСЕЛЕНИЯ ПЕНЗЕНСКОЙ ОБЛАСТИ" ПО ЛОПАТИНСКОМУ РАЙОНУ</t>
  </si>
  <si>
    <t>ОБОСОБЛЕННОЕ ПОДРАЗДЕЛЕНИЕ № 7 УФНС РОССИИ ПО ПЕНЗЕНСКОЙ ОБЛАСТИ В Г. КАМЕНКЕ</t>
  </si>
  <si>
    <t>Территориально обособленное структурное подразделение ОБЩЕСТВА С ОГРАНИЧЕННОЙ ОТВЕТСТВЕННОСТЬЮ "ТОРГСЕРВИС 58" В РАБОЧЕМ ПОСЕЛКЕ ПАЧЕЛМА</t>
  </si>
  <si>
    <t>МУНИЦИПАЛЬНОЕ КАЗЕННОЕ ПРЕДПРИЯТИЕ "ЖИЛИЩНО-КОММУНАЛЬНОЕ ХОЗЯЙСТВО" Р.П. БАШМАКОВО БАШМАКОВСКОГО РАЙОНА ПЕНЗЕНСКОЙ ОБЛАСТИ</t>
  </si>
  <si>
    <t>5806000750</t>
  </si>
  <si>
    <t>Территориально обособленное структурное подразделение ОБЩЕСТВА С ОГРАНИЧЕННОЙ ОТВЕТСТВЕННОСТЬЮ "ТОРГСЕРВИС 58" в рабочем поселке Колышлей</t>
  </si>
  <si>
    <t xml:space="preserve">Территориально обособленное структурное подразделение КОЛЫШЛЕЙ ОБЩЕСТВА С ОГРАНИЧЕННОЙ ОТВЕТСТВЕННОСТЬЮ "ФИНТЕХ СОЛЮШЕНС" </t>
  </si>
  <si>
    <t xml:space="preserve">Территориально обособленное структурное подразделение МОКШАН ОБЩЕСТВА С ОГРАНИЧЕННОЙ ОТВЕТСТВЕННОСТЬЮ "ФИНТЕХ СОЛЮШЕНС" </t>
  </si>
  <si>
    <t xml:space="preserve">Территориально обособленное структурное подразделение БАШМАКОВО ОБЩЕСТВА С ОГРАНИЧЕННОЙ ОТВЕТСТВЕННОСТЬЮ "ФИНТЕХ СОЛЮШЕНС" </t>
  </si>
  <si>
    <t xml:space="preserve">Территориально обособленное структурное подразделение КАМЕНКА ОБЩЕСТВА С ОГРАНИЧЕННОЙ ОТВЕТСТВЕННОСТЬЮ "ФИНТЕХ СОЛЮШЕНС" </t>
  </si>
  <si>
    <t>Территориально обособленное структурное подразделение СЕРДОБСК ОБЩЕСТВА С ОГРАНИЧЕННОЙ ОТВЕТСТВЕННОСТЬЮ "ФИНТЕХ СОЛЮШЕНС"</t>
  </si>
  <si>
    <t>МУНИЦИПАЛЬНОЕ БЮДЖЕТНОЕ УЧРЕЖДЕНИЕ "БЛАГОУСТРОЙСТВО ГОРОДА КАМЕНКИ"</t>
  </si>
  <si>
    <t>5802006310</t>
  </si>
  <si>
    <t>ФИЛИАЛ ГОСУДАРСТВЕННОГО КАЗЕННОГО УЧРЕЖДЕНИЯ ПЕНЗЕНСКОЙ ОБЛАСТИ "ЦЕНТР ЗАНЯТОСТИ НАСЕЛЕНИЯ ПЕНЗЕНСКОЙ ОБЛАСТИ" ПО БАШМАКОВСКОМУ РАЙОНУ</t>
  </si>
  <si>
    <t>ФИЛИАЛ ГОСУДАРСТВЕННОГО КАЗЕННОГО УЧРЕЖДЕНИЯ ПЕНЗЕНСКОЙ ОБЛАСТИ "ЦЕНТР ЗАНЯТОСТИ НАСЕЛЕНИЯ ПЕНЗЕНСКОЙ ОБЛАСТИ" ПО БЕКОВСКОМУ РАЙОНУ</t>
  </si>
  <si>
    <t xml:space="preserve">ФИЛИАЛ ГОСУДАРСТВЕННОГО КАЗЕННОГО УЧРЕЖДЕНИЯ ПЕНЗЕНСКОЙ ОБЛАСТИ "ЦЕНТР ЗАНЯТОСТИ НАСЕЛЕНИЯ ПЕНЗЕНСКОЙ ОБЛАСТИ" ПО МОКШАНСКОМУ РАЙОНУ </t>
  </si>
  <si>
    <t>КОНТРОЛЬНО-СЧЕТНАЯ КОМИССИЯ МУНИЦИПАЛЬНОГО РАЙОНА ТАМАЛИНСКИЙ РАЙОН ПЕНЗЕНСКОЙ ОБЛАСТИ</t>
  </si>
  <si>
    <t>5802006359</t>
  </si>
  <si>
    <t>ФИЛИАЛ ГОСУДАРСТВЕННОГО КАЗЕННОГО УЧРЕЖДЕНИЯ ПЕНЗЕНСКОЙ ОБЛАСТИ "ЦЕНТР ЗАНЯТОСТИ НАСЕЛЕНИЯ ПЕНЗЕНСКОЙ ОБЛАСТИ" ПО СОСНОВОБОРСКОМУ РАЙОНУ</t>
  </si>
  <si>
    <t xml:space="preserve">ФИЛИАЛ ГОСУДАРСТВЕННОГО КАЗЕННОГО УЧРЕЖДЕНИЯ ПЕНЗЕНСКОЙ ОБЛАСТИ "ЦЕНТР ЗАНЯТОСТИ НАСЕЛЕНИЯ ПЕНЗЕНСКОЙ ОБЛАСТИ" ПО МАЛОСЕРДОБИНСКОМУ РАЙОНУ </t>
  </si>
  <si>
    <t>ФИЛИАЛ ГОСУДАРСТВЕННОГО КАЗЕННОГО УЧРЕЖДЕНИЯ ПЕНЗЕНСКОЙ ОБЛАСТИ "ЦЕНТР ЗАНЯТОСТИ НАСЕЛЕНИЯ ПЕНЗЕНСКОЙ ОБЛАСТИ" ПО НЕВЕРКИНСКОМУ РАЙОНУ</t>
  </si>
  <si>
    <t>ФИЛИАЛ ГОСУДАРСТВЕННОГО КАЗЕННОГО УЧРЕЖДЕНИЯ ПЕНЗЕНСКОЙ ОБЛАСТИ "ЦЕНТР ЗАНЯТОСТИ НАСЕЛЕНИЯ ПЕНЗЕНСКОЙ ОБЛАСТИ" ПО ЛУНИНСКОМУ РАЙОНУ</t>
  </si>
  <si>
    <t>ФИЛИАЛ ГОСУДАРСТВЕННОГО КАЗЕННОГО УЧРЕЖДЕНИЯ ПЕНЗЕНСКОЙ ОБЛАСТИ "ЦЕНТР ЗАНЯТОСТИ НАСЕЛЕНИЯ ПЕНЗЕНСКОЙ ОБЛАСТИ" ПО КАМЕШКИРСКОМУ РАЙОНУ</t>
  </si>
  <si>
    <t>Территориально обособленное структурное подразделение ОБЩЕСТВА С ОГРАНИЧЕННОЙ ОТВЕТСТВЕННОСТЬЮ "ТОРГСЕРВИС 58" в рп Шемышейка</t>
  </si>
  <si>
    <t xml:space="preserve">Территориально обособленное структурное подразделение ОБЩЕСТВА С ОГРАНИЧЕННОЙ ОТВЕТСТВЕННОСТЬЮ "КАРАВАН 24" в городе Каменке </t>
  </si>
  <si>
    <t>МУНИЦИПАЛЬНОЕ АВТОНОМНОЕ УЧРЕЖДЕНИЕ РАБОЧЕГО ПОСЕЛКА БЕКОВО БЕКОВСКОГО РАЙОНА ПЕНЗЕНСКОЙ ОБЛАСТИ "БЛАГОУСТРОЙСТВО"</t>
  </si>
  <si>
    <t>5800006410</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</si>
  <si>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рп Башмаково</t>
  </si>
  <si>
    <t>МУНИЦИПАЛЬНОЕ БЮДЖЕТНОЕ ОБРАЗОВАТЕЛЬНОЕ УЧРЕЖДЕНИЕ ДОПОЛНИТЕЛЬНОГО ОБРАЗОВАНИЯ ДЕТСКО-ЮНОШЕСКАЯ СПОРТИВНАЯ ШКОЛА ПЕНЗЕНСКОГО РАЙОНА</t>
  </si>
  <si>
    <t>5818002695</t>
  </si>
  <si>
    <t>ФИНАНСОВОЕ УПРАВЛЕНИЕ АДМИНИСТРАЦИИ МОКШАНСКОГО РАЙОНА ПЕНЗЕНСКОЙ ОБЛАСТИ</t>
  </si>
  <si>
    <t>5823007603</t>
  </si>
  <si>
    <t>МУНИЦИПАЛЬНОЕ БЮДЖЕТНОЕ ОБЩЕОБРАЗОВАТЕЛЬНОЕ УЧРЕЖДЕНИЕ СРЕДНЯЯ ОБЩЕОБРАЗОВАТЕЛЬНАЯ ШКОЛА ИМ. М.М.ОСИПОВА С.КОНДОЛЬ</t>
  </si>
  <si>
    <t>5818002582</t>
  </si>
  <si>
    <t>МУНИЦИПАЛЬНОЕ БЮДЖЕТНОЕ ДОШКОЛЬНОЕ ОБРАЗОВАТЕЛЬНОЕ УЧРЕЖДЕНИЕ ДЕТСКИЙ САД С. КОНДОЛЬ ПЕНЗЕНСКОГО РАЙОНА ПЕНЗЕНСКОЙ ОБЛАСТИ</t>
  </si>
  <si>
    <t>5818002590</t>
  </si>
  <si>
    <t>Операционный офис в г. Сердобске филиала Страхового публичного акционерного общества "Ингосстрах" в Пензенской области</t>
  </si>
  <si>
    <t xml:space="preserve">Операционный офис в с. Вадинск филиала Страхового публичного акционерного общества "Ингосстрах" в Пензенской области </t>
  </si>
  <si>
    <t>Территориально обособленное структурное подразделение ОБЩЕСТВА С ОГРАНИЧЕННОЙ ОТВЕТСТВЕННОСТЬЮ "ДНС РИТЕЙЛ" в г. Сердобск</t>
  </si>
  <si>
    <t>Территориально обособленное структурное подразделение ОБЩЕСТВА С ОГРАНИЧЕННОЙ ОТВЕТСТВЕННОСТЬЮ "ДНС РИТЕЙЛ" г. Каменка</t>
  </si>
  <si>
    <t>"ДЕТСКИЙ САД №2 С. КОНДОЛЬ" - ФИЛИАЛ МУНИЦИПАЛЬНОГО БЮДЖЕТНОГО ДОШКОЛЬНОГО ОБРАЗОВАТЕЛЬНОГО УЧРЕЖДЕНИЯ ДЕТСКОГО САДА С. КОНДОЛЬ ПЕНЗЕНСКОГО РАЙОНА ПЕНЗЕНСКОЙ ОБЛАСТИ</t>
  </si>
  <si>
    <t>МУНИЦИПАЛЬНОЕ БЮДЖЕТНОЕ ОБРАЗОВАТЕЛЬНОЕ УЧРЕЖДЕНИЕ ДОПОЛНИТЕЛЬНОГО ОБРАЗОВАНИЯ "ЦЕНТР ВНЕШКОЛЬНОЙ РАБОТЫ" ПЕНЗЕНСКОГО РАЙОНА</t>
  </si>
  <si>
    <t>МУНИЦИПАЛЬНОЕ БЮДЖЕТНОЕ УЧРЕЖДЕНИЕ ДОПОЛНИТЕЛЬНОГО ОБРАЗОВАНИЯ "ДЕТСКАЯ ШКОЛА ИСКУССТВ" СОСНОВОБОРСКОГО РАЙОНА ПЕНЗЕНСКОЙ ОБЛАСТИ</t>
  </si>
  <si>
    <t>Операционный офис в рп. Тамала филиала СТРАХОВОГО ПУБЛИЧНОГО АКЦИОНЕРНОГО ОБЩЕСТВА "ИНГОССТРАХ" в Пензенской области</t>
  </si>
  <si>
    <t>Операционный офис в рп. Беково филиала СТРАХОВОГО ПУБЛИЧНОГО АКЦИОНЕРНОГО ОБЩЕСТВА "ИНГОССТРАХ" в Пензенской области</t>
  </si>
  <si>
    <t>ОБОСОБЛЕННОЕ ПОДРАЗДЕЛЕНИЕ В Г. СЕРДОБСК ОБЩЕСТВА С ОГРАНИЧЕННОЙ ОТВЕТСТВЕННОСТЬЮ "ЦЕНТР ОБСЛУЖИВАНИЯ БИЗНЕСА"</t>
  </si>
  <si>
    <t>1647010390</t>
  </si>
  <si>
    <t>92430000000</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</si>
  <si>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г Каменка</t>
  </si>
  <si>
    <t>МУНИЦИПАЛЬНОЕ ДОШКОЛЬНОЕ ОБРАЗОВАТЕЛЬНОЕ УЧРЕЖДЕНИЕ ДЕТСКИЙ САД "УЛЫБКА" П.КОЛЫШЛЕЙ</t>
  </si>
  <si>
    <t>МУНИЦИПАЛЬНОЕ АВТОНОМНОЕ УЧРЕЖДЕНИЕ "МНОГОФУНКЦИОНАЛЬНЫЙ ЦЕНТР ПРЕДОСТАВЛЕНИЯ ГОСУДАРСТВЕННЫХ И МУНИЦИПАЛЬНЫХ УСЛУГ СОСНОВОБОРСКОГО РАЙОНА ПЕНЗЕНСКОЙ ОБЛАСТИ"</t>
  </si>
  <si>
    <t>5831357009</t>
  </si>
  <si>
    <t>МУНИЦИПАЛЬНОЕ БЮДЖЕТНОЕ ОБЩЕОБРАЗОВАТЕЛЬНОЕ УЧРЕЖДЕНИЕ СРЕДНЯЯ ОБЩЕОБРАЗОВАТЕЛЬНАЯ ШКОЛА №1 Р.П. ЛУНИНО ИМЕНИ АРТАМОНОВА Н.С.</t>
  </si>
  <si>
    <t>5821003794</t>
  </si>
  <si>
    <t>ГОСУДАРСТВЕННОЕ БЮДЖЕТНОЕ УЧРЕЖДЕНИЕ ЗДРАВООХРАНЕНИЯ "БАШМАКОВСКАЯ РАЙОННАЯ БОЛЬНИЦА"</t>
  </si>
  <si>
    <t>5806002203</t>
  </si>
  <si>
    <t>ОБЩЕСТВО С ОГРАНИЧЕННОЙ ОТВЕТСТВЕННОСТЬЮ "ШЕМЫШЕЙСКОЕ ПАССАЖИРСКОЕ АВТОТРАНСПОРТНОЕ ПРЕДПРИЯТИЕ"</t>
  </si>
  <si>
    <t>5833006775</t>
  </si>
  <si>
    <t>МУНИЦИПАЛЬНОЕ БЮДЖЕТНОЕ ОБЩЕОБРАЗОВАТЕЛЬНОЕ УЧРЕЖДЕНИЕ СРЕДНЯЯ ОБЩЕОБРАЗОВАТЕЛЬНАЯ ШКОЛА №2 Р.П. ЛУНИНО ИМ. КОРОТКОВА И.И.</t>
  </si>
  <si>
    <t>5821003829</t>
  </si>
  <si>
    <t>МУНИЦИПАЛЬНОЕ АВТОНОМНОЕ УЧРЕЖДЕНИЕ "АГЕНТСТВО ПО РАЗВИТИЮ ПРЕДПРИНИМАТЕЛЬСТВА В ЛУНИНСКОМ РАЙОНЕ"</t>
  </si>
  <si>
    <t>5800008110</t>
  </si>
  <si>
    <t>МУНИЦИПАЛЬНОЕ БЮДЖЕТНОЕ ДОШКОЛЬНОЕ ОБРАЗОВАТЕЛЬНОЕ УЧРЕЖДЕНИЕ ДЕТСКИЙ САД №2 СЕЛА НЕВЕРКИНО ПЕНЗЕНСКОЙ ОБЛАСТИ</t>
  </si>
  <si>
    <t>5825070135</t>
  </si>
  <si>
    <t>МУНИЦИПАЛЬНОЕ КАЗЕННОЕ УЧРЕЖДЕНИЕ "ЦЕНТР ОБСЛУЖИВАНИЯ ОБРАЗОВАТЕЛЬНЫХ ОРГАНИЗАЦИЙ НЕВЕРКИНСКОГО РАЙОНА"</t>
  </si>
  <si>
    <t>5825100492</t>
  </si>
  <si>
    <t>МУНИЦИПАЛЬНОЕ УЧРЕЖДЕНИЕ КУЛЬТУРЫ "МЕЖПОСЕЛЕНЧЕСКИЙ ЦЕНТРАЛЬНЫЙ РАЙОННЫЙ ДОМ КУЛЬТУРЫ ПАЧЕЛМСКОГО РАЙОНА ПЕНЗЕНСКОЙ ОБЛАСТИ"</t>
  </si>
  <si>
    <t>5828003560</t>
  </si>
  <si>
    <t>ОБЩЕСТВО С ОГРАНИЧЕННОЙ ОТВЕТСТВЕННОСТЬЮ "БАШМАКОВОТРАНСАВТО"</t>
  </si>
  <si>
    <t>5806000291</t>
  </si>
  <si>
    <t>ОБЩЕСТВО С ОГРАНИЧЕННОЙ ОТВЕТСТВЕННОСТЬЮ "ЧЕРКИЗОВО-МАСЛА-ПЕНЗА"</t>
  </si>
  <si>
    <t>5802006447</t>
  </si>
  <si>
    <t>10.41.2</t>
  </si>
  <si>
    <t>МУНИЦИПАЛЬНОЕ АВТОНОМНОЕ ОБРАЗОВАТЕЛЬНОЕ УЧРЕЖДЕНИЕ ДОПОЛНИТЕЛЬНОГО ОБРАЗОВАНИЯ ДЕТСКО-ЮНОШЕСКАЯ СПОРТИВНАЯ ШКОЛА Р.П. БАШМАКОВО  ПЕНЗЕНСКОЙ ОБЛАСТИ</t>
  </si>
  <si>
    <t>5806004176</t>
  </si>
  <si>
    <t>АДМИНИСТРАЦИЯ МУНИЦИПАЛЬНОГО РАЙОНА КАМЕНСКИЙ РАЙОН ПЕНЗЕНСКОЙ ОБЛАСТИ</t>
  </si>
  <si>
    <t>5802101997</t>
  </si>
  <si>
    <t>СЕРДОБСКИЙ ФИЛИАЛ ПЕНЗЕНСКАЯ ОБЛАСТНАЯ КОЛЛЕГИЯ АДВОКАТОВ</t>
  </si>
  <si>
    <t>НАРОВЧАТСКИЙ ФИЛИАЛ ПЕНЗЕНСКАЯ ОБЛАСТНАЯ КОЛЛЕГИЯ АДВОКАТОВ</t>
  </si>
  <si>
    <t>КАМЕНСКИЙ ФИЛИАЛ ПЕНЗЕНСКАЯ ОБЛАСТНАЯ КОЛЛЕГИЯ АДВОКАТОВ</t>
  </si>
  <si>
    <t>БАШМАКОВСКИЙ ФИЛИАЛ ПЕНЗЕНСКАЯ ОБЛАСТНАЯ КОЛЛЕГИЯ АДВОКАТОВ</t>
  </si>
  <si>
    <t>ШЕМЫШЕЙСКИЙ ФИЛИАЛ ПЕНЗЕНСКАЯ ОБЛАСТНАЯ КОЛЛЕГИЯ АДВОКАТОВ</t>
  </si>
  <si>
    <t>СОСНОВОБОРСКИЙ ФИЛИАЛ ПЕНЗЕНСКАЯ ОБЛАСТНАЯ КОЛЛЕГИЯ АДВОКАТОВ</t>
  </si>
  <si>
    <t>НЕВЕРКИНСКИЙ ФИЛИАЛ ПЕНЗЕНСКАЯ ОБЛАСТНАЯ КОЛЛЕГИЯ АДВОКАТОВ</t>
  </si>
  <si>
    <t>Территориально обособленное структурное подразделение ОБЩЕСТВА С ОГРАНИЧЕННОЙ ОТВЕТСТВЕННОСТЬЮ "АЛЬФА ПЕНЗА" в рп Колышлей</t>
  </si>
  <si>
    <t>ОБЩЕСТВО С ОГРАНИЧЕННОЙ ОТВЕТСТВЕННОСТЬЮ "АГСЕН ПРОПЕРТИ"</t>
  </si>
  <si>
    <t>7727738562</t>
  </si>
  <si>
    <t>ОБЩЕСТВО С ОГРАНИЧЕННОЙ ОТВЕТСТВЕННОСТЬЮ "МЕЧТА"</t>
  </si>
  <si>
    <t>5805010875</t>
  </si>
  <si>
    <t>10.51.2</t>
  </si>
  <si>
    <t>МУНИЦИПАЛЬНОЕ  УНИТАРНОЕ ПРЕДПРИЯТИЕ ЖИЛИЩНО-КОММУНАЛЬНОЕ ХОЗЯЙСТВО "БЛИНОВСКОЕ"</t>
  </si>
  <si>
    <t>5802010235</t>
  </si>
  <si>
    <t>СОБРАНИЕ ПРЕДСТАВИТЕЛЕЙ МУНИЦИПАЛЬНОГО РАЙОНА КАМЕНСКИЙ РАЙОН ПЕНЗЕНСКОЙ ОБЛАСТИ</t>
  </si>
  <si>
    <t>5802004873</t>
  </si>
  <si>
    <t>ОБЩЕСТВО С ОГРАНИЧЕННОЙ ОТВЕТСТВЕННОСТЬЮ "КАМЕНСКОЕ ТРАНСПОРТНОЕ ПРЕДПРИЯТИЕ"</t>
  </si>
  <si>
    <t>5802003693</t>
  </si>
  <si>
    <t>КОМИТЕТ МЕСТНОГО САМОУПРАВЛЕНИЯ СЕЛЬСКОГО ПОСЕЛЕНИЯ КАМЕНСКИЙ СЕЛЬСОВЕТ МУНИЦИПАЛЬНОГО РАЙОНА КАМЕНСКИЙ РАЙОН ПЕНЗЕНСКОЙ ОБЛАСТИ</t>
  </si>
  <si>
    <t>5802009159</t>
  </si>
  <si>
    <t>МУНИЦИПАЛЬНОЕ АВТОНОМНОЕ УЧРЕЖДЕНИЕ  "МНОГОФУНКЦИОНАЛЬНЫЙ ЦЕНТР ПРЕДОСТАВЛЕНИЯ ГОСУДАРСТВЕННЫХ И МУНИЦИПАЛЬНЫХ УСЛУГ КАМЕШКИРСКОГО РАЙОНА ПЕНЗЕНСКОЙ ОБЛАСТИ"</t>
  </si>
  <si>
    <t>5816004224</t>
  </si>
  <si>
    <t>КОМИТЕТ МЕСТНОГО САМОУПРАВЛЕНИЯ ГОРОДСКОГО ПОСЕЛЕНИЯ РАБОЧИЙ ПОСЕЛОК ШЕМЫШЕЙКА МУНИЦИПАЛЬНОГО РАЙОНА ШЕМЫШЕЙСКИЙ РАЙОН ПЕНЗЕНСКОЙ ОБЛАСТИ</t>
  </si>
  <si>
    <t>5833004190</t>
  </si>
  <si>
    <t>АДМИНИСТРАЦИЯ ГОРОДСКОГО ПОСЕЛЕНИЯ РАБОЧИЙ ПОСЕЛОК ТАМАЛА МУНИЦИПАЛЬНОГО РАЙОНА ТАМАЛИНСКИЙ РАЙОН ПЕНЗЕНСКОЙ ОБЛАСТИ</t>
  </si>
  <si>
    <t>5832002070</t>
  </si>
  <si>
    <t>МУНИЦИПАЛЬНОЕ КАЗЕННОЕ УЧРЕЖДЕНИЕ "УПРАВЛЕНИЕ ПО ОСУЩЕСТВЛЕНИЮ ЗАКУПОК КАМЕНСКОГО РАЙОНА ПЕНЗЕНСКОЙ ОБЛАСТИ"</t>
  </si>
  <si>
    <t>5802010330</t>
  </si>
  <si>
    <t>МУНИЦИПАЛЬНОЕ БЮДЖЕТНОЕ ОБЩЕОБРАЗОВАТЕЛЬНОЕ УЧРЕЖДЕНИЕ СРЕДНЯЯ ОБЩЕОБРАЗОВАТЕЛЬНАЯ ШКОЛА № 2 Р.П. БАШМАКОВО БАШМАКОВСКОГО РАЙОНА ПЕНЗЕНСКОЙ ОБЛАСТИ</t>
  </si>
  <si>
    <t>МУНИЦИПАЛЬНОЕ БЮДЖЕТНОЕ ОБЩЕОБРАЗОВАТЕЛЬНОЕ УЧРЕЖДЕНИЕ ОСНОВНАЯ ОБЩЕОБРАЗОВАТЕЛЬНАЯ ШКОЛА С.ВАДИНСК ВАДИНСКОГО РАЙОНА ПЕНЗЕНСКОЙ ОБЛАСТИ ИМЕНИ СТАНИСЛАВА СТЕПАНОВИЧА ЛЁВИНА</t>
  </si>
  <si>
    <t>МУНИЦИПАЛЬНОЕ БЮДЖЕТНОЕ УЧРЕЖДЕНИЕ ДОПОЛНИТЕЛЬНОГО ОБРАЗОВАНИЯ "ДЕТСКАЯ ШКОЛА ИСКУССТВ КАМЕНСКОГО РАЙОНА"</t>
  </si>
  <si>
    <t>МУНИЦИПАЛЬНОЕ БЮДЖЕТНОЕ ОБРАЗОВАТЕЛЬНОЕ УЧРЕЖДЕНИЕ ДОПОЛНИТЕЛЬНОГО ОБРАЗОВАНИЯ ЦЕНТР ДЕТСКОГО ТВОРЧЕСТВА СЕЛА НЕВЕРКИНО</t>
  </si>
  <si>
    <t>МУНИЦИПАЛЬНОЕ КАЗЕННОЕ УЧРЕЖДЕНИЕ КАМЕШКИРСКОГО РАЙОНА ПЕНЗЕНСКОЙ ОБЛАСТИ "СЛУЖБА СПАСЕНИЯ"</t>
  </si>
  <si>
    <t>5816004619</t>
  </si>
  <si>
    <t>84.25</t>
  </si>
  <si>
    <t xml:space="preserve">Территориально обособленное структурное подразделение ОБЩЕСТВА С ОГРАНИЧЕННОЙ ОТВЕТСТВЕННОСТЬЮ "АЛЬФА ПЕНЗА" в г. Каменке </t>
  </si>
  <si>
    <t>Территориально обособленное структурное подразделение ОБЩЕСТВА С ОГРАНИЧЕННОЙ ОТВЕТСТВЕННОСТЬЮ "АЛЬФА ПЕНЗА" в г. Сердобске</t>
  </si>
  <si>
    <t>Территориально обособленное структурное подразделение ОБЩЕСТВА С ОГРАНИЧЕННОЙ ОТВЕТСТВЕННОСТЬЮ "АЛЬФА ПЕНЗА" в рп Башмаково</t>
  </si>
  <si>
    <t>Территориально обособленное структурное подразделение ОБЩЕСТВА С ОГРАНИЧЕННОЙ ОТВЕТСТВЕННОСТЬЮ "АЛЬФА ПЕНЗА" в рп Беково</t>
  </si>
  <si>
    <t>Территориально обособленное структурное подразделение ОБЩЕСТВА С ОГРАНИЧЕННОЙ ОТВЕТСТВЕННОСТЬЮ "АЛЬФА ПЕНЗА" в селе Неверкино</t>
  </si>
  <si>
    <t>Территориально обособленное структурное подразделение ОБЩЕСТВА С ОГРАНИЧЕННОЙ ОТВЕТСТВЕННОСТЬЮ "АЛЬФА ПЕНЗА" в селе Русский Камешкир</t>
  </si>
  <si>
    <t>МУНИЦИПАЛЬНОЕ БЮДЖЕТНОЕ ДОШКОЛЬНОЕ ОБРАЗОВАТЕЛЬНОЕ УЧРЕЖДЕНИЕ ДЕТСКИЙ САД КОМБИНИРОВАННОГО ВИДА "РУЧЕЁК" Р.П. БАШМАКОВО</t>
  </si>
  <si>
    <t>МУНИЦИПАЛЬНОЕ БЮДЖЕТНОЕ ДОШКОЛЬНОЕ ОБРАЗОВАТЕЛЬНОЕ УЧРЕЖДЕНИЕ ДЕТСКИЙ САД КОМБИНИРОВАННОГО ВИДА "СОЛНЫШКО" Р.П. БАШМАКОВО</t>
  </si>
  <si>
    <t>МУНИЦИПАЛЬНОЕ БЮДЖЕТНОЕ  ДОШКОЛЬНОЕ ОБРАЗОВАТЕЛЬНОЕ УЧРЕЖДЕНИЕ ДЕТСКИЙ САД №1 СЕЛА НЕВЕРКИНО ПЕНЗЕНСКОЙ ОБЛАСТИ</t>
  </si>
  <si>
    <t>МУНИЦИПАЛЬНОЕ БЮДЖЕТНОЕ ОБЩЕОБРАЗОВАТЕЛЬНОЕ УЧРЕЖДЕНИЕ СРЕДНЯЯ ОБЩЕОБРАЗОВАТЕЛЬНАЯ ШКОЛА СЕЛА ЛОПАТИНА</t>
  </si>
  <si>
    <t>МУНИЦИПАЛЬНОЕ БЮДЖЕТНОЕ ОБЩЕОБРАЗОВАТЕЛЬНОЕ УЧРЕЖДЕНИЕ СРЕДНЯЯ ОБЩЕОБРАЗОВАТЕЛЬНАЯ ШКОЛА ИМ. П.А. СТОЛЫПИНА СЕЛА НЕВЕРКИНО</t>
  </si>
  <si>
    <t>МУНИЦИПАЛЬНОЕ БЮДЖЕТНОЕ ОБЩЕОБРАЗОВАТЕЛЬНОЕ УЧРЕЖДЕНИЕ СРЕДНЯЯ ОБЩЕОБРАЗОВАТЕЛЬНАЯ ШКОЛА № 1 ИМЕНИ ГЕРОЯ СОВЕТСКОГО СОЮЗА КОНСТАНТИНА ГРИГОРЬЕВИЧА МОХОВА Р.П. БАШМАКОВО БАШМАКОВСКОГО РАЙОНА ПЕНЗЕНСКОЙ ОБЛАСТИ</t>
  </si>
  <si>
    <t>ТОСП АО "Пензанефтепродукт" - АЗС в рп Башмаково</t>
  </si>
  <si>
    <t>ТОСП АО "Пензанефтепродукт" - АЗС в рп Беково</t>
  </si>
  <si>
    <t>ТОСП АО "Пензанефтепродукт" - АЗС в с. Вадинск</t>
  </si>
  <si>
    <t>ТОСП АО "Пензанефтепродукт" - АЗС в рп Исса</t>
  </si>
  <si>
    <t>ТОСП АО "Пензанефтепродукт" - АЗС в г. Каменка</t>
  </si>
  <si>
    <t>ТОСП АО "Пензанефтепродукт" - АЗС в с. Русский Камешкир</t>
  </si>
  <si>
    <t>ТОСП АО "Пензанефтепродукт" - АЗС в рп Колышлей</t>
  </si>
  <si>
    <t>ТОСП АО "Пензанефтепродукт" - АЗС в с. Кондоль</t>
  </si>
  <si>
    <t>ТОСП АО "Пензанефтепродукт" - АЗС в с. Лопатино</t>
  </si>
  <si>
    <t>ТОСП АО "Пензанефтепродукт" - АЗС в рп Лунино</t>
  </si>
  <si>
    <t>ТОСП АО "Пензанефтепродукт" - АЗС в с. Наровчат</t>
  </si>
  <si>
    <t>ТОСП АО "Пензанефтепродукт" - АЗС в с. Неверкино</t>
  </si>
  <si>
    <t>ТОСП АО "Пензанефтепродукт" - АЗС в рп Пачелма</t>
  </si>
  <si>
    <t>ТОСП АО "Пензанефтепродукт" - АЗС в г. Сердобск</t>
  </si>
  <si>
    <t>ТОСП АО "Пензанефтепродукт" - АЗС в рп Сосновоборск</t>
  </si>
  <si>
    <t>ТОСП АО "Пензанефтепродукт" - АЗС в рп Тамала</t>
  </si>
  <si>
    <t>ТОСП АО "Пензанефтепродукт" - АЗС в рп Шемышейка</t>
  </si>
  <si>
    <t>ТОСП АО "Пензанефтепродукт" - АЗС в рп Мокшан</t>
  </si>
  <si>
    <t>ОТДЕЛ ОБРАЗОВАНИЯ МУНИЦИПАЛЬНОГО РАЙОНА БАШМАКОВСКИЙ РАЙОН ПЕНЗЕНСКОЙ ОБЛАСТИ</t>
  </si>
  <si>
    <t>5806003895</t>
  </si>
  <si>
    <t>ОТКРЫТОЕ АКЦИОНЕРНОЕ ОБЩЕСТВО "АТМИС-САХАР"</t>
  </si>
  <si>
    <t>5802000692</t>
  </si>
  <si>
    <t>СОБРАНИЕ ПРЕДСТАВИТЕЛЕЙ МУНИЦИПАЛЬНОГО РАЙОНА ШЕМЫШЕЙСКИЙ РАЙОН ПЕНЗЕНСКОЙ ОБЛАСТИ</t>
  </si>
  <si>
    <t>5833004070</t>
  </si>
  <si>
    <t>УПРАВЛЕНИЕ СОЦИАЛЬНОЙ ЗАЩИТЫ НАСЕЛЕНИЯ АДМИНИСТРАЦИИ ПАЧЕЛМСКОГО РАЙОНА ПЕНЗЕНСКОЙ ОБЛАСТИ</t>
  </si>
  <si>
    <t>5828003095</t>
  </si>
  <si>
    <t>ОТДЕЛЕНИЕ МИНИСТЕРСТВА ВНУТРЕННИХ ДЕЛ РОССИЙСКОЙ ФЕДЕРАЦИИ ПО ТАМАЛИНСКОМУ РАЙОНУ</t>
  </si>
  <si>
    <t>5832001904</t>
  </si>
  <si>
    <t>УПРАВЛЕНИЕ  ОБРАЗОВАНИЯ АДМИНИСТРАЦИИ КАМЕНСКОГО РАЙОНА ПЕНЗЕНСКОЙ ОБЛАСТИ</t>
  </si>
  <si>
    <t>5802102020</t>
  </si>
  <si>
    <t>УПРАВЛЕНИЕ СОЦИАЛЬНОЙ ЗАЩИТЫ НАСЕЛЕНИЯ  АДМИНИСТРАЦИИ КАМЕНСКОГО РАЙОНА ПЕНЗЕНСКОЙ ОБЛАСТИ</t>
  </si>
  <si>
    <t>5802102045</t>
  </si>
  <si>
    <t>УПРАВЛЕНИЕ ФИНАНСОВ МУНИЦИПАЛЬНОГО РАЙОНА БАШМАКОВСКИЙ РАЙОН ПЕНЗЕНСКОЙ ОБЛАСТИ</t>
  </si>
  <si>
    <t>5806003905</t>
  </si>
  <si>
    <t>ОТДЕЛ ОБРАЗОВАНИЯ МУНИЦИПАЛЬНОГО РАЙОНА НЕВЕРКИНСКИЙ РАЙОН ПЕНЗЕНСКОЙ ОБЛАСТИ</t>
  </si>
  <si>
    <t>5825100380</t>
  </si>
  <si>
    <t>МУНИЦИПАЛЬНОЕ КАЗЕННОЕ УЧРЕЖДЕНИЕ "ЦЕНТР УСЛУГ КАМЕНСКОГО РАЙОНА ПЕНЗЕНСКОЙ ОБЛАСТИ"</t>
  </si>
  <si>
    <t>5802004810</t>
  </si>
  <si>
    <t>АДМИНИСТРАЦИЯ СЕЛЬСКОГО ПОСЕЛЕНИЯ КАМЕНСКИЙ СЕЛЬСОВЕТ МУНИЦИПАЛЬНОГО РАЙОНА КАМЕНСКИЙ РАЙОН ПЕНЗЕНСКОЙ ОБЛАСТИ</t>
  </si>
  <si>
    <t>5802009254</t>
  </si>
  <si>
    <t>ГОСУДАРСТВЕННОЕ БЮДЖЕТНОЕ УЧРЕЖДЕНИЕ ЗДРАВООХРАНЕНИЯ "КАМЕНСКАЯ ЦЕНТРАЛЬНАЯ РАЙОННАЯ БОЛЬНИЦА ИМЕНИ Г.М. САВЕЛЬЕВОЙ"</t>
  </si>
  <si>
    <t>5802101281</t>
  </si>
  <si>
    <t>МУНИЦИПАЛЬНОЕ АВТОНОМНОЕ УЧРЕЖДЕНИЕ КАМЕНСКОГО РАЙОНА ПЕНЗЕНСКОЙ ОБЛАСТИ "МНОГОФУНКЦИОНАЛЬНЫЙ ЦЕНТР ПРЕДОСТАВЛЕНИЯ ГОСУДАРСТВЕННЫХ И МУНИЦИПАЛЬНЫХ УСЛУГ КАМЕНСКОГО РАЙОНА ПЕНЗЕНСКОЙ ОБЛАСТИ"</t>
  </si>
  <si>
    <t>5802008638</t>
  </si>
  <si>
    <t>ОБЩЕСТВО С ОГРАНИЧЕННОЙ ОТВЕТСТВЕННОСТЬЮ "ЗАВОД"</t>
  </si>
  <si>
    <t>5836684024</t>
  </si>
  <si>
    <t>93.12</t>
  </si>
  <si>
    <t>МУНИЦИПАЛЬНОЕ АВТОНОМНОЕ УЧРЕЖДЕНИЕ ЛОПАТИНСКОГО РАЙОНА ПЕНЗЕНСКОЙ ОБЛАСТИ "МНОГОФУНКЦИОНАЛЬНЫЙ ЦЕНТР ПРЕДОСТАВЛЕНИЯ ГОСУДАРСТВЕННЫХ И МУНИЦИПАЛЬНЫХ УСЛУГ ЛОПАТИНСКОГО РАЙОНА ПЕНЗЕНСКОЙ ОБЛАСТИ"</t>
  </si>
  <si>
    <t>5820004160</t>
  </si>
  <si>
    <t>МУНИЦИПАЛЬНОЕ БЮДЖЕТНОЕ УЧРЕЖДЕНИЕ ДОПОЛНИТЕЛЬНОГО ОБРАЗОВАНИЯ ДОМ ДЕТСКОГО ТВОРЧЕСТВА Р.П. БАШМАКОВО БАШМАКОВСКОГО РАЙОНА ПЕНЗЕНСКОЙ ОБЛАСТИ</t>
  </si>
  <si>
    <t>5806003616</t>
  </si>
  <si>
    <t>ГОСУДАРСТВЕННОЕ БЮДЖЕТНОЕ УЧРЕЖДЕНИЕ ЗДРАВООХРАНЕНИЯ "КОЛЫШЛЕЙСКАЯ РАЙОННАЯ БОЛЬНИЦА"</t>
  </si>
  <si>
    <t>5817000600</t>
  </si>
  <si>
    <t>СПОРТИВНО-ОЗДОРОВИТЕЛЬНЫЙ КОМПЛЕКС "АКВАТОРИЯ" В СЕЛЕ ЛОПАТИНО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</si>
  <si>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"ДЕЛЬФИН" В РАБОЧЕМ ПОСЕЛКЕ ЛУНИНО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</si>
  <si>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"ЖЕМЧУЖИНА" В СЕЛЕ НАРОВЧАТ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</si>
  <si>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"ОЛИМП" В ГОРОДЕ КАМЕНКА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</si>
  <si>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"ЧАЙКА" В РАБОЧЕМ ПОСЕЛКЕ БАШМАКОВО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</si>
  <si>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"ЗВЕЗДНЫЙ" В РАБОЧЕМ ПОСЕЛКЕ МОКШАН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</si>
  <si>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ФИЛИАЛ МУНИЦИПАЛЬНОГО БЮДЖЕТНОГО ОБРАЗОВАТЕЛЬНОГО УЧРЕЖДЕНИЯ ДОПОЛНИТЕЛЬНОГО ОБРАЗОВАНИЯ ДЕТСКО-ЮНОШЕСКОЙ СПОРТИВНОЙ ШКОЛЫ СЕЛА НЕВЕРКИНО В СЕЛЕ НЕВЕРКИНО</t>
  </si>
  <si>
    <t>АПТЕКА № 028 В РАБОЧЕМ ПОСЕЛКЕ БАШМАКОВО - ТЕРРИТОРИАЛЬНО ОБОСОБЛЕННОЕ ПОДРАЗДЕЛЕНИЕ ОБЩЕСТВА С ОГРАНИЧЕННОЙ ОТВЕТСТВЕННОСТЬЮ "СТРЕЛА"</t>
  </si>
  <si>
    <t>МУНИЦИПАЛЬНОЕ КАЗЕННОЕ ПРЕДПРИЯТИЕ "КОЛЫШЛЕЙСКОЕ ЖКХ" МУНИЦИПАЛЬНОГО ОБРАЗОВАНИЯ КОЛЫШЛЕЙСКИЙ РАЙОН ПЕНЗЕНСКОЙ ОБЛАСТИ</t>
  </si>
  <si>
    <t>5817004315</t>
  </si>
  <si>
    <t>МУНИЦИПАЛЬНОЕ БЮДЖЕТНОЕ УЧРЕЖДЕНИЕ ПАЧЕЛМСКОГО РАЙОНА ПЕНЗЕНСКОЙ ОБЛАСТИ "МНОГОФУНКЦИОНАЛЬНЫЙ ЦЕНТР ПРЕДОСТАВЛЕНИЯ ГОСУДАРСТВЕННЫХ И МУНИЦИПАЛЬНЫХ УСЛУГ"</t>
  </si>
  <si>
    <t>5828005374</t>
  </si>
  <si>
    <t>Отдел №3 Управления Федерального казначейства по Пензенской области по г. Каменка и Каменскому району</t>
  </si>
  <si>
    <t>Отдел №18 Управления Федерального казначейства по Пензенской области по Колышлейскому району</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</si>
  <si>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Лунино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</si>
  <si>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Вадинск</t>
  </si>
  <si>
    <t>МУЗЕЙ А.И. КУПРИНА - ФИЛИАЛ ГОСУДАРСТВЕННОЕ БЮДЖЕТНОЕ УЧРЕЖДЕНИЕ КУЛЬТУРЫ "ОБЪЕДИНЕНИЕ ГОСУДАРСТВЕННЫХ ЛИТЕРАТУРНО-МЕМОРИАЛЬНЫХ МУЗЕЕВ ПЕНЗЕНСКОЙ ОБЛАСТИ"</t>
  </si>
  <si>
    <t>ОБОСОБЛЕННОЕ ПОДРАЗДЕЛЕНИЕ № 9 УФНС РОССИИ ПО ПЕНЗЕНСКОЙ ОБЛАСТИ В Г. СЕРДОБСКЕ</t>
  </si>
  <si>
    <t>СЕРДОБСКИЙ ФИЛИАЛ ГОСУДАРСТВЕННОГО БЮДЖЕТНОГО ОБРАЗОВАТЕЛЬНОГО УЧРЕЖДЕНИЯ ПРОФЕССИОНАЛЬНОГО ОБРАЗОВАНИЯ "ПЕНЗЕНСКИЙ ОБЛАСТНОЙ МЕДИЦИНСКИЙ КОЛЛЕДЖ"</t>
  </si>
  <si>
    <t>ГОСУДАРСТВЕННОЕ АВТОНОМНОЕ СТАЦИОНАРНОЕ УЧРЕЖДЕНИЕ СОЦИАЛЬНОГО  ОБСЛУЖИВАНИЯ СИСТЕМЫ СОЦИАЛЬНОЙ ЗАЩИТЫ НАСЕЛЕНИЯ ПЕНЗЕНСКОЙ ОБЛАСТИ "СЕРДОБСКИЙ ДОМ-ИНТЕРНАТ ДЛЯ ПРЕСТАРЕЛЫХ И ИНВАЛИДОВ "</t>
  </si>
  <si>
    <t>5805000612</t>
  </si>
  <si>
    <t>ОБЩЕСТВО С ОГРАНИЧЕННОЙ ОТВЕТСТВЕННОСТЬЮ "ТРАНСАВТО"</t>
  </si>
  <si>
    <t>5802010186</t>
  </si>
  <si>
    <t>49.41.3</t>
  </si>
  <si>
    <t>АПТЕКА № 2702 В РАБОЧЕМ ПОСЕЛКЕ БЕКОВО - ТЕРРИТОРИАЛЬНО ОБОСОБЛЕННОЕ ПОДРАЗДЕЛЕНИЕ ОБЩЕСТВА С ОГРАНИЧЕННОЙ ОТВЕТСТВЕННОСТЬЮ "СТРЕЛА"</t>
  </si>
  <si>
    <t>АПТЕКИ В ГОРОДЕ КАМЕНКА - ТЕРРИТОРИАЛЬНО ОБОСОБЛЕННОЕ ПОДРАЗДЕЛЕНИЕ ОБЩЕСТВА С ОГРАНИЧЕННОЙ ОТВЕТСТВЕННОСТЬЮ "СТРЕЛА"</t>
  </si>
  <si>
    <t>АПТЕКА № 1720 В РАБОЧЕМ ПОСЕЛКЕ ЛУНИНО - ТЕРРИТОРИАЛЬНО ОБОСОБЛЕННОЕ ПОДРАЗДЕЛЕНИЕ ОБЩЕСТВА С ОГРАНИЧЕННОЙ ОТВЕТСТВЕННОСТЬЮ "СТРЕЛА"</t>
  </si>
  <si>
    <t>АПТЕКА № 2700 В РАБОЧЕМ ПОСЕЛКЕ МОКШАН - ТЕРРИТОРИАЛЬНО ОБОСОБЛЕННОЕ ПОДРАЗДЕЛЕНИЕ ОБЩЕСТВА С ОГРАНИЧЕННОЙ ОТВЕТСТВЕННОСТЬЮ "СТРЕЛА"</t>
  </si>
  <si>
    <t>АПТЕКА № 2711 В РАБОЧЕМ ПОСЕЛКЕ ТАМАЛА - ТЕРРИТОРИАЛЬНО ОБОСОБЛЕННОЕ ПОДРАЗДЕЛЕНИЕ ОБЩЕСТВА С ОГРАНИЧЕННОЙ ОТВЕТСТВЕННОСТЬЮ "СТРЕЛА"</t>
  </si>
  <si>
    <t>АПТЕКА № 1726 В РАБОЧЕМ ПОСЕЛКЕ ШЕМЫШЕЙКА - ТЕРРИТОРИАЛЬНО ОБОСОБЛЕННОЕ ПОДРАЗДЕЛЕНИЕ ОБЩЕСТВА С ОГРАНИЧЕННОЙ ОТВЕТСТВЕННОСТЬЮ "СТРЕЛА"</t>
  </si>
  <si>
    <t>АПТЕЧНАЯ ОРГАНИЗАЦИЯ №5246 В РАБОЧЕМ ПОСЕЛКЕ ПАЧЕЛМА ОБЩЕСТВА С ОГРАНИЧЕННОЙ ОТВЕТСТВЕННОСТЬЮ "СТРЕЛА"</t>
  </si>
  <si>
    <t>АПТЕЧНАЯ ОРГАНИЗАЦИЯ №5399 В СЕЛЕ НАРОВЧАТ ОБЩЕСТВА С ОГРАНИЧЕННОЙ ОТВЕТСТВЕННОСТЬЮ "СТРЕЛА"</t>
  </si>
  <si>
    <t>МУНИЦИПАЛЬНОЕ ОБЩЕОБРАЗОВАТЕЛЬНОЕ УЧРЕЖДЕНИЕ СРЕДНЯЯ ОБЩЕОБРАЗОВАТЕЛЬНАЯ ШКОЛА №2 Р.П. КОЛЫШЛЕЙ</t>
  </si>
  <si>
    <t>МУНИЦИПАЛЬНОЕ БЮДЖЕТНОЕ ДОШКОЛЬНОЕ ОБРАЗОВАТЕЛЬНОЕ УЧРЕЖДЕНИЕ ДЕТСКИЙ САД КОМБИНИРОВАННОГО ВИДА "КОЛОКОЛЬЧИК" Р.П.БАШМАКОВО</t>
  </si>
  <si>
    <t>5806004218</t>
  </si>
  <si>
    <t>СПОРТИВНО-ОЗДОРОВИТЕЛЬНЫЙ КОМПЛЕКС "БРИГАНТИНА" В РАБОЧЕМ ПОСЕЛКЕ КОЛЫШЛЕЙ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</si>
  <si>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ТЕРРИТОРИАЛЬНО ОБОСОБЛЕННОЕ СТРУКТУРНОЕ ПОДРАЗДЕЛЕНИЕ "ПАЧЕЛМСКОЕ" ОБЩЕСТВА С ОГРАНИЧЕННОЙ ОТВЕТСТВЕННОСТЬЮ "ПАЧЕЛМСКОЕ ХОЗЯЙСТВО"</t>
  </si>
  <si>
    <t>УЧАСТКОВАЯ БОЛЬНИЦА - МАЛОСЕРДОБИНСКИЙ ФИЛИАЛ ГОСУДАРСТВЕННОГО БЮДЖЕТНОГО УЧРЕЖДЕНИЯ ЗДРАВООХРАНЕНИЯ "КОЛЫШЛЕЙСКАЯ РАЙОННАЯ БОЛЬНИЦА"</t>
  </si>
  <si>
    <t>ДЕТСКИЙ САД "ВАСИЛЁК" - ФИЛИАЛ МУНИЦИПАЛЬНОГО БЮДЖЕТНОГО ДОШКОЛЬНОГО ОБРАЗОВАТЕЛЬНОГО УЧРЕЖДЕНИЯ ДЕТСКОГО САДА КОМБИНИРОВАННОГО ВИДА "КОЛОКОЛЬЧИК" Р.П. БАШМАКОВО</t>
  </si>
  <si>
    <t>СПОРТИВНО-ОЗДОРОВИТЕЛЬНЫЙ КОМПЛЕКС "НЕПТУН" В РАБОЧЕМ ПОСЕЛКЕ ИССА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</si>
  <si>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МАГАЗИН САМООБСЛУЖИВАНИЯ "СКИДКИНО" ОБЩЕСТВА С ОГРАНИЧЕННОЙ ОТВЕТСТВЕННОСТЬЮ "СКИДКИНО" В РП СОСНОВОБОРСК</t>
  </si>
  <si>
    <t>КОНТРОЛЬНО-СЧЕТНАЯ КОМИССИЯ БЕКОВСКОГО РАЙОНА ПЕНЗЕНСКОЙ ОБЛАСТИ</t>
  </si>
  <si>
    <t>5808006034</t>
  </si>
  <si>
    <t>МАГАЗИН САМООБСЛУЖИВАНИЯ "СКИДКИНО" ОБЩЕСТВА С ОГРАНИЧЕННОЙ ОТВЕТСТВЕННОСТЬЮ "СКИДКИНО" В РП ТАМАЛА</t>
  </si>
  <si>
    <t>МАГАЗИН САМООБСЛУЖИВАНИЯ "СКИДКИНО" ОБЩЕСТВА С ОГРАНИЧЕННОЙ ОТВЕТСТВЕННОСТЬЮ "СКИДКИНО" В РП ШЕМЫШЕЙКА</t>
  </si>
  <si>
    <t>МАГАЗИН САМООБСЛУЖИВАНИЯ "СКИДКИНО" ОБЩЕСТВА С ОГРАНИЧЕННОЙ ОТВЕТСТВЕННОСТЬЮ "СКИДКИНО" В СЕЛЕ ВАДИНСК ВАДИНСКОГО РАЙОНА</t>
  </si>
  <si>
    <t>МАГАЗИН САМООБСЛУЖИВАНИЯ "СКИДКИНО" ОБЩЕСТВА С ОГРАНИЧЕННОЙ ОТВЕТСТВЕННОСТЬЮ "СКИДКИНО" В РП БАШМАКОВО</t>
  </si>
  <si>
    <t xml:space="preserve">СПОРТИВНО-ОЗДОРОВИТЕЛЬНЫЙ КОМПЛЕКС "ДЕЛЬФИН" В РАБОЧЕМ ПОСЕЛКЕ ПАЧЕЛМА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</si>
  <si>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 xml:space="preserve">СПОРТИВНО-ОЗДОРОВИТЕЛЬНЫЙ КОМПЛЕКС "ПАРУС" В ГОРОДЕ СЕРДОБСК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</si>
  <si>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 xml:space="preserve">СПОРТИВНО-ОЗДОРОВИТЕЛЬНЫЙ КОМПЛЕКС "ВОЛНА" В РАБОЧЕМ ПОСЕЛКЕ ТАМАЛА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</si>
  <si>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КОМИТЕТ МЕСТНОГО САМОУПРАВЛЕНИЯ СЕЛЬСКОГО ПОСЕЛЕНИЯ РУССКО-КАМЕШКИРСКИЙ СЕЛЬСОВЕТ МУНИЦИПАЛЬНОГО РАЙОНА КАМЕШКИРСКИЙ РАЙОН ПЕНЗЕНСКОЙ ОБЛАСТИ</t>
  </si>
  <si>
    <t>5816004626</t>
  </si>
  <si>
    <t>УПРАВЛЕНИЕ СОЦИАЛЬНОЙ ЗАЩИТЫ НАСЕЛЕНИЯ АДМИНИСТРАЦИИ ЛОПАТИНСКОГО РАЙОНА ПЕНЗЕНСКОЙ ОБЛАСТИ</t>
  </si>
  <si>
    <t>5820002702</t>
  </si>
  <si>
    <t xml:space="preserve">МАГАЗИН САМООБСЛУЖИВАНИЯ "СКИДКИНО" ОБЩЕСТВА С ОГРАНИЧЕННОЙ ОТВЕТСТВЕННОСТЬЮ "СКИДКИНО" В РП БЕКОВО </t>
  </si>
  <si>
    <t>МАГАЗИН САМООБСЛУЖИВАНИЯ "СКИДКИНО" ОБЩЕСТВА С ОГРАНИЧЕННОЙ ОТВЕТСТВЕННОСТЬЮ "СКИДКИНО" В СЕЛЕ РУССКИЙ КАМЕШКИР КАМЕШКИРСКОГО РАЙОНА</t>
  </si>
  <si>
    <t>МАГАЗИН САМООБСЛУЖИВАНИЯ "СКИДКИНО" ОБЩЕСТВА С ОГРАНИЧЕННОЙ ОТВЕТСТВЕННОСТЬЮ "СКИДКИНО" В ГОРОДЕ КАМЕНКЕ</t>
  </si>
  <si>
    <t>МАГАЗИН САМООБСЛУЖИВАНИЯ "СКИДКИНО" ОБЩЕСТВА С ОГРАНИЧЕННОЙ ОТВЕТСТВЕННОСТЬЮ "СКИДКИНО" В РП ЛУНИНО</t>
  </si>
  <si>
    <t>МАГАЗИН САМООБСЛУЖИВАНИЯ "СКИДКИНО" ОБЩЕСТВА С ОГРАНИЧЕННОЙ ОТВЕТСТВЕННОСТЬЮ "СКИДКИНО" В СЕЛЕ МАЛАЯ СЕРДОБА МАЛОСЕРДОБИНСКОГО РАЙОНА</t>
  </si>
  <si>
    <t>МАГАЗИН САМООБСЛУЖИВАНИЯ "СКИДКИНО" ОБЩЕСТВА С ОГРАНИЧЕННОЙ ОТВЕТСТВЕННОСТЬЮ "СКИДКИНО" В РП МОКШАН</t>
  </si>
  <si>
    <t>МАГАЗИН САМООБСЛУЖИВАНИЯ "СКИДКИНО" ОБЩЕСТВА С ОГРАНИЧЕННОЙ ОТВЕТСТВЕННОСТЬЮ "СКИДКИНО" В РП ПАЧЕЛМА</t>
  </si>
  <si>
    <t>МАГАЗИН САМООБСЛУЖИВАНИЯ "СКИДКИНО" ОБЩЕСТВА С ОГРАНИЧЕННОЙ ОТВЕТСТВЕННОСТЬЮ "СКИДКИНО" В СЕЛЕ НЕВЕРКИНО НЕВЕРКИНСКОГО РАЙОНА</t>
  </si>
  <si>
    <t>Территориально обособленное структурное подразделение ОТКРЫТОГО АКЦИОНЕРНОГО ОБЩЕСТВА "СПЕЦИАЛИЗИРОВАННОЕ УПРАВЛЕНИЕ №2" в рабочем поселке Исса</t>
  </si>
  <si>
    <t>5036039459</t>
  </si>
  <si>
    <t>46460000000</t>
  </si>
  <si>
    <t>СОБРАНИЕ ПРЕДСТАВИТЕЛЕЙ ЛОПАТИНСКОГО РАЙОНА ПЕНЗЕНСКОЙ ОБЛАСТИ</t>
  </si>
  <si>
    <t>5803032256</t>
  </si>
  <si>
    <t>СЕРДОБСКИЙ ФИЛИАЛ ОБЩЕСТВА С ОГРАНИЧЕННОЙ ОТВЕТСТВЕННОСТЬЮ "ДИМИТРОВГРАДСКИЙ АВТОАГРЕГАТНЫЙ ЗАВОД"</t>
  </si>
  <si>
    <t>7329007764</t>
  </si>
  <si>
    <t>АДМИНИСТРАЦИЯ МУНИЦИПАЛЬНОГО РАЙОНА ТАМАЛИНСКИЙ РАЙОН ПЕНЗЕНСКОЙ ОБЛАСТИ</t>
  </si>
  <si>
    <t>5832003997</t>
  </si>
  <si>
    <t>МУНИЦИПАЛЬНОЕ КАЗЕННОЕ УЧРЕЖДЕНИЕ "УПРАВЛЕНИЕ ПО ОСУЩЕСТВЛЕНИЮ ЗАКУПОК ПЕНЗЕНСКОГО РАЙОНА ПЕНЗЕНСКОЙ ОБЛАСТИ"</t>
  </si>
  <si>
    <t>5818000095</t>
  </si>
  <si>
    <t>МУНИЦИПАЛЬНОЕ КАЗЁННОЕ УЧРЕЖДЕНИЕ "ЦЕНТР ПОДДЕРЖКИ УЧРЕЖДЕНИЙ БАШМАКОВСКОГО РАЙОНА ПЕНЗЕНСКОЙ ОБЛАСТИ"</t>
  </si>
  <si>
    <t>5806006254</t>
  </si>
  <si>
    <t>ГОСУДАРСТВЕННОЕ БЮДЖЕТНОЕ УЧРЕЖДЕНИЕ ПЕНЗЕНСКОЙ ОБЛАСТИ "ШЕМЫШЕЙСКАЯ РАЙОННАЯ СТАНЦИЯ ПО БОРЬБЕ С БОЛЕЗНЯМИ ЖИВОТНЫХ"</t>
  </si>
  <si>
    <t>5833003622</t>
  </si>
  <si>
    <t xml:space="preserve">ГРС Малосердобинская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</si>
  <si>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Шемышейская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</si>
  <si>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Обособленное подразделение "Башмаковское" ОБЩЕСТВА С ОГРАНИЧЕННОЙ ОТВЕТСТВЕННОСТЬЮ "ЮГО-ВОСТОЧНАЯ АГРОГРУППА"</t>
  </si>
  <si>
    <t>КАМЕНСКИЙ ФИЛИАЛ ГОСУДАРСТВЕННОГО БЮДЖЕТНОГО ОБРАЗОВАТЕЛЬНОГО УЧРЕЖДЕНИЯ ПРОФЕССИОНАЛЬНОГО ОБРАЗОВАНИЯ "ПЕНЗЕНСКИЙ ОБЛАСТНОЙ МЕДИЦИНСКИЙ КОЛЛЕДЖ"</t>
  </si>
  <si>
    <t>КОНТРОЛЬНО-СЧЕТНАЯ КОМИССИЯ МУНИЦИПАЛЬНОГО РАЙОНА ШЕМЫШЕЙСКИЙ РАЙОН ПЕНЗЕНСКОЙ ОБЛАСТИ</t>
  </si>
  <si>
    <t>5803031816</t>
  </si>
  <si>
    <t>МАГАЗИН САМООБСЛУЖИВАНИЯ "СКИДКИНО" ОБЩЕСТВА С ОГРАНИЧЕННОЙ ОТВЕТСТВЕННОСТЬЮ "СКИДКИНО" В ГОРОДЕ СЕРДОБСКЕ</t>
  </si>
  <si>
    <t xml:space="preserve">МАГАЗИН САМООБСЛУЖИВАНИЯ "СКИДКИНО" ОБЩЕСТВА С ОГРАНИЧЕННОЙ ОТВЕТСТВЕННОСТЬЮ "СКИДКИНО" В РП  КОЛЫШЛЕЙ </t>
  </si>
  <si>
    <t>ОБОСОБЛЕННОЕ ПОДРАЗДЕЛЕНИЕ ОБЩЕСТВА С ОГРАНИЧЕННОЙ ОТВЕТСТВЕННОСТЬЮ "БЭСТ ПРАЙС" В РП. МОКШАН</t>
  </si>
  <si>
    <t>МУНИЦИПАЛЬНОЕ БЮДЖЕТНОЕ ОБЩЕОБРАЗОВАТЕЛЬНОЕ УЧРЕЖДЕНИЕ "ЛИЦЕЙ Р.П. ИССА ИМЕНИ ГЕРОЯ СОВЕТСКОГО СОЮЗА Н.Н. ГАВРИЛОВА"</t>
  </si>
  <si>
    <t>МУНИЦИПАЛЬНОЕ БЮДЖЕТНОЕ ОБРАЗОВАТЕЛЬНОЕ УЧРЕЖДЕНИЕ ДОПОЛНИТЕЛЬНОГО ОБРАЗОВАНИЯ ДЕТСКО-ЮНОШЕСКАЯ СПОРТИВНАЯ ШКОЛА СЕЛА НЕВЕРКИНО</t>
  </si>
  <si>
    <t>КАМЕШКИРСКИЙ ФИЛИАЛ ПЕНЗЕНСКАЯ ОБЛАСТНАЯ КОЛЛЕГИЯ АДВОКАТОВ</t>
  </si>
  <si>
    <t>ОБЩЕСТВО С ОГРАНИЧЕННОЙ ОТВЕТСТВЕННОСТЬЮ "ГРИБНАЯ КОМПАНИЯ"</t>
  </si>
  <si>
    <t>5834113762</t>
  </si>
  <si>
    <t>01.13.6</t>
  </si>
  <si>
    <t>ОБОСОБЛЕННОЕ ПОДРАЗДЕЛЕНИЕ ОБЩЕСТВА С ОГРАНИЧЕННОЙ ОТВЕТСТВЕННОСТЬЮ "БЭСТ ПРАЙС" В РП. КОЛЫШЛЕЙ</t>
  </si>
  <si>
    <t>ОБОСОБЛЕННОЕ ПОДРАЗДЕЛЕНИЕ ОБЩЕСТВА С ОГРАНИЧЕННОЙ ОТВЕТСТВЕННОСТЬЮ "БЭСТ ПРАЙС" В С. РУССКИЙ КАМЕШКИР</t>
  </si>
  <si>
    <t>ОБОСОБЛЕННОЕ ПОДРАЗДЕЛЕНИЕ 58-025 ОБЩЕСТВА С ОГРАНИЧЕННОЙ ОТВЕТСТВЕННОСТЬЮ "КЕДР" В СЕЛЕ НЕВЕРКИНО НЕВЕРКИНСКОГО РАЙОНА</t>
  </si>
  <si>
    <t>ОТКРЫТОЕ АКЦИОНЕРНОЕ ОБЩЕСТВО "АПТЕКА № 35"</t>
  </si>
  <si>
    <t>5820002974</t>
  </si>
  <si>
    <t>ОБЩЕСТВО С ОГРАНИЧЕННОЙ ОТВЕТСТВЕННОСТЬЮ "ЛОПАТИНСКОЕ ПАССАЖИРСКОЕ АВТОТРАНСПОРТНОЕ ПРЕДПРИЯТИЕ"</t>
  </si>
  <si>
    <t>5820005076</t>
  </si>
  <si>
    <t>АДМИНИСТРАЦИЯ ГОРОДСКОГО ПОСЕЛЕНИЯ РАБОЧИЙ ПОСЕЛОК МОКШАН МУНИЦИПАЛЬНОГО РАЙОНА МОКШАНСКИЙ РАЙОН ПЕНЗЕНСКОЙ ОБЛАСТИ</t>
  </si>
  <si>
    <t>5823003408</t>
  </si>
  <si>
    <t>УПРАВЛЕНИЕ ФИНАНСОВ МУНИЦИПАЛЬНОГО РАЙОНА ЛОПАТИНСКИЙ РАЙОН ПЕНЗЕНСКОЙ ОБЛАСТИ</t>
  </si>
  <si>
    <t>5820002678</t>
  </si>
  <si>
    <t>МУНИЦИПАЛЬНОЕ БЮДЖЕТНОЕ ДОШКОЛЬНОЕ ОБРАЗОВАТЕЛЬНОЕ УЧРЕЖДЕНИЕ ДЕТСКИЙ САД №1 С. РУССКИЙ КАМЕШКИР</t>
  </si>
  <si>
    <t>5816002146</t>
  </si>
  <si>
    <t>МУНИЦИПАЛЬНОЕ БЮДЖЕТНОЕ УЧРЕЖДЕНИЕ ДОПОЛНИТЕЛЬНОГО ОБРАЗОВАНИЯ ЦЕНТР ДОПОЛНИТЕЛЬНОГО ОБРАЗОВАНИЯ С. РУССКИЙ КАМЕШКИР</t>
  </si>
  <si>
    <t>5816002178</t>
  </si>
  <si>
    <t>МУНИЦИПАЛЬНОЕ БЮДЖЕТНОЕ УЧРЕЖДЕНИЕ КУЛЬТУРЫ "КРАЕВЕДЧЕСКИЙ МУЗЕЙ Р.П.СОСНОВОБОРСК СОСНОВОБОРСКОГО РАЙОНА ПЕНЗЕНСКОЙ ОБЛАСТИ"</t>
  </si>
  <si>
    <t>5831356189</t>
  </si>
  <si>
    <t>ОБЩЕСТВО С ОГРАНИЧЕННОЙ ОТВЕТСТВЕННОСТЬЮ "ПРЕКАБ-СК"</t>
  </si>
  <si>
    <t>5805014213</t>
  </si>
  <si>
    <t>29.31</t>
  </si>
  <si>
    <t>Каменский участок Каменского филиала АКЦИОНЕРНОГО ОБЩЕСТВА "ГАЗПРОМ ГАЗОРАСПРЕДЕЛЕНИЕ ПЕНЗА"</t>
  </si>
  <si>
    <t>МУНИЦИПАЛЬНОЕ КАЗЕННОЕ ПРЕДПРИЯТИЕ АДМИНИСТРАЦИИ НЕВЕРКИНСКОГО СЕЛЬСОВЕТА НЕВЕРКИНСКОГО РАЙОНА ПЕНЗЕНСКОЙ ОБЛАСТИ "КОММУНАЛЬЩИК"</t>
  </si>
  <si>
    <t>5803031830</t>
  </si>
  <si>
    <t>МУНИЦИПАЛЬНОЕ КАЗЕННОЕ ПРЕДПРИЯТИЕ "ТАМАЛИНСКОЕ ЖИЛИЩНО-КОММУНАЛЬНОЕ ХОЗЯЙСТВО" ТАМАЛИНСКОГО РАЙОНА ПЕНЗЕНСКОЙ ОБЛАСТИ</t>
  </si>
  <si>
    <t>5802006119</t>
  </si>
  <si>
    <t>ОТДЕЛ ОБРАЗОВАНИЯ СЕРДОБСКОГО РАЙОНА</t>
  </si>
  <si>
    <t>5805007537</t>
  </si>
  <si>
    <t>ТОСП АКЦИОНЕРНОГО ОБЩЕСТВА "ВАСИЛЬЕВСКАЯ ПТИЦЕФАБРИКА" в рп Башмаково</t>
  </si>
  <si>
    <t>ОБЩЕСТВО С ОГРАНИЧЕННОЙ ОТВЕТСТВЕННОСТЬЮ "ПАЧЕЛМСКАЯ ТРАНСПОРТНАЯ КОМПАНИЯ"</t>
  </si>
  <si>
    <t>5828000288</t>
  </si>
  <si>
    <t>Башмаковский участок Нижнеломовского филиала АКЦИОНЕРНОГО ОБЩЕСТВА "ГАЗПРОМ ГАЗОРАСПРЕДЕЛЕНИЕ ПЕНЗА"</t>
  </si>
  <si>
    <t>Сердобский участок Сердобского филиала АКЦИОНЕРНОГО ОБЩЕСТВА "ГАЗПРОМ ГАЗОРАСПРЕДЕЛЕНИЕ ПЕНЗА"</t>
  </si>
  <si>
    <t>Лунинский участок Никольского филиала АКЦИОНЕРНОГО ОБЩЕСТВА "ГАЗПРОМ ГАЗОРАСПРЕДЕЛЕНИЕ ПЕНЗА"</t>
  </si>
  <si>
    <t>Иссинский участок Никольского филиала АКЦИОНЕРНОГО ОБЩЕСТВА "ГАЗПРОМ ГАЗОРАСПРЕДЕЛЕНИЕ ПЕНЗА"</t>
  </si>
  <si>
    <t>Наровчатский участок Нижнеломовского филиала АКЦИОНЕРНОГО ОБЩЕСТВА "ГАЗПРОМ ГАЗОРАСПРЕДЕЛЕНИЕ ПЕНЗА"</t>
  </si>
  <si>
    <t>КОНДОЛЬСКИЙ ЭКСПЛУАТАЦИОННЫЙ УЧАСТОК ГАЗОВОГО ХОЗЯЙСТВА ФИЛИАЛА АО "ГАЗПРОМ ГАЗОРАСПРЕДЕЛЕНИЕ ПЕНЗА" В Г. ПЕНЗЕ</t>
  </si>
  <si>
    <t>Мокшанский  эксплуатационный участок газового хозяйства филиала АКЦИОНЕРНОГО ОБЩЕСТВА "ГАЗПРОМ ГАЗОРАСПРЕДЕЛЕНИЕ ПЕНЗА" в г. Пензе</t>
  </si>
  <si>
    <t>ФИЛИАЛ ГОСУДАРСТВЕННОГО КАЗЕННОГО ОБЩЕОБРАЗОВАТЕЛЬНОГО УЧРЕЖДЕНИЯ ПЕНЗЕНСКОЙ ОБЛАСТИ "ПЕНЗЕНСКАЯ ШКОЛА-ИНТЕРНАТ ДЛЯ ОБУЧАЮЩИХСЯ ПО АДАПТИРОВАННЫМ ОБРАЗОВАТЕЛЬНЫМ ПРОГРАММАМ"</t>
  </si>
  <si>
    <t>Территориально обособленное структурное подразделение ОБЩЕСТВА С ОГРАНИЧЕННОЙ ОТВЕТСТВЕННОСТЬЮ "ДМ" МИНИ КАМЕНКА 7808</t>
  </si>
  <si>
    <t>Территориально обособленное структурное подразделение ОБЩЕСТВА С ОГРАНИЧЕННОЙ ОТВЕТСТВЕННОСТЬЮ "ТОРГОВАЯ КОМПАНИЯ ЛЕТО" В Г. КАМЕНКЕ</t>
  </si>
  <si>
    <t>Территориально обособленное структурное подразделение ОБЩЕСТВА С ОГРАНИЧЕННОЙ ОТВЕТСТВЕННОСТЬЮ "ТОРГОВАЯ КОМПАНИЯ ЛЕТО" В Г. СЕРДОБСКЕ</t>
  </si>
  <si>
    <t>Магазин "ПОБЕДА" - территориально обособленное структурное подразделение ОБЩЕСТВА С ОГРАНИЧЕННОЙ ОТВЕТСТВЕННОСТЬЮ "ТОРГОВАЯ КОМПАНИЯ ЛЕТО" в рп Мокшан</t>
  </si>
  <si>
    <t>Магазин "ПОБЕДА" - территориально обособленное структурное подразделение ОБЩЕСТВА С ОГРАНИЧЕННОЙ ОТВЕТСТВЕННОСТЬЮ "ТОРГОВАЯ КОМПАНИЯ ЛЕТО" В РП ТАМАЛА</t>
  </si>
  <si>
    <t>Тамалинский участок Каменского филиала АКЦИОНЕРНОГО ОБЩЕСТВА "ГАЗПРОМ ГАЗОРАСПРЕДЕЛЕНИЕ ПЕНЗА"</t>
  </si>
  <si>
    <t>МУНИЦИПАЛЬНОЕ БЮДЖЕТНОЕ УЧРЕЖДЕНИЕ ДОПОЛНИТЕЛЬНОГО ОБРАЗОВАНИЯ "ДЕТСКО-ЮНОШЕСКАЯ СПОРТИВНАЯ ШКОЛА КАМЕШКИРСКОГО РАЙОНА"</t>
  </si>
  <si>
    <t>5816004104</t>
  </si>
  <si>
    <t>МУНИЦИПАЛЬНОЕ  БЮДЖЕТНОЕ УЧРЕЖДЕНИЕ КУЛЬТУРЫ "МЕЖПОСЕЛЕНЧЕСКАЯ ЦЕНТРАЛЬНАЯ РАЙОННАЯ БИБЛИОТЕКА КАМЕШКИРСКОГО РАЙОНА ПЕНЗЕНСКОЙ ОБЛАСТИ"</t>
  </si>
  <si>
    <t>5816003118</t>
  </si>
  <si>
    <t>Территориально обособленное структурное подразделение Каменское ОБЩЕСТВА С ОГРАНИЧЕННОЙ ОТВЕТСТВЕННОСТЬЮ "ЧЕРКИЗОВО-РАСТЕНИЕВОДСТВО"</t>
  </si>
  <si>
    <t>Территориально обособленное структурное подразделение Лунинское ОБЩЕСТВА С ОГРАНИЧЕННОЙ ОТВЕТСТВЕННОСТЬЮ "ЧЕРКИЗОВО-РАСТЕНИЕВОДСТВО"</t>
  </si>
  <si>
    <t>Территориально обособленное структурное подразделение ОБЩЕСТВА С ОГРАНИЧЕННОЙ ОТВЕТСТВЕННОСТЬЮ "ЧЕРКИЗОВО-РАСТЕНИЕВОДСТВО" в селе Кондоль</t>
  </si>
  <si>
    <t>Территориально обособленное структурное подразделение "КАМЕНСКИЙ ЭЛЕВАТОР" ОБЩЕСТВА С ОГРАНИЧЕННОЙ ОТВЕТСТВЕННОСТЬЮ "ЧЕРКИЗОВО-РАСТЕНИЕВОДСТВО" в городе Каменка</t>
  </si>
  <si>
    <t>БАШМАКОВСКОЕ ЛИНЕЙНОЕ ПРОИЗВОДСТВЕННОЕ УПРАВЛЕНИЕ МАГИСТРАЛЬНЫХ ГАЗОПРОВОДОВ - ФИЛИАЛ ОБЩЕСТВА С ОГРАНИЧЕННОЙ ОТВЕТСТВЕННОСТЬЮ "ГАЗПРОМ ТРАНСГАЗ САРАТОВ"</t>
  </si>
  <si>
    <t>ТОСП ФЛ ООО "Газпром трансгаз Саратов" Петровского ЛПУ МГ</t>
  </si>
  <si>
    <t>АПТЕЧНЫЙ ПУНКТ ОБЩЕСТВА С ОГРАНИЧЕННОЙ ОТВЕТСТВЕННОСТЬЮ "СИТЭК" В РП БАШМАКОВО</t>
  </si>
  <si>
    <t>АПТЕЧНЫЙ ПУНКТ № 7 ОБЩЕСТВА С ОГРАНИЧЕННОЙ ОТВЕТСТВЕННОСТЬЮ "СИТЭК" В ГОРОДЕ КАМЕНКЕ</t>
  </si>
  <si>
    <t>ТЕРРИТОРИАЛЬНО ОБОСОБЛЕННОЕ СТРУКТУРНОЕ ПОДРАЗДЕЛЕНИЕ ОБЩЕСТВА С ОГРАНИЧЕННОЙ ОТВЕТСТВЕННОСТЬЮ "АПТЕЧНЫЙ СКЛАД "ПЕНЗА" В РП БАШМАКОВО</t>
  </si>
  <si>
    <t>ШЕМЫШЕЙСКИЙ ЭКСПЛУАТАЦИОННЫЙ УЧАСТОК ГАЗОВОГО ХОЗЯЙСТВА ФИЛИАЛА АО "ГАЗПРОМ ГАЗОРАСПРЕДЕЛЕНИЕ ПЕНЗА" В Г. ПЕНЗЕ</t>
  </si>
  <si>
    <t>ТЕРРИТОРИАЛЬНО ОБОСОБЛЕННОЕ СТРУКТУРНОЕ ПОДРАЗДЕЛЕНИЕ ОБЩЕСТВА С ОГРАНИЧЕННОЙ ОТВЕТСТВЕННОСТЬЮ "АПТЕЧНЫЙ СКЛАД "ПЕНЗА" В ГОРОДЕ КАМЕНКЕ</t>
  </si>
  <si>
    <t>ТЕРРИТОРИАЛЬНО ОБОСОБЛЕННОЕ СТРУКТУРНОЕ ПОДРАЗДЕЛЕНИЕ ОБЩЕСТВА С ОГРАНИЧЕННОЙ ОТВЕТСТВЕННОСТЬЮ "АПТЕЧНЫЙ СКЛАД "ПЕНЗА" В РП ЛУНИНО</t>
  </si>
  <si>
    <t>ТЕРРИТОРИАЛЬНО ОБОСОБЛЕННОЕ СТРУКТУРНОЕ ПОДРАЗДЕЛЕНИЕ ОБЩЕСТВА С ОГРАНИЧЕННОЙ ОТВЕТСТВЕННОСТЬЮ "АПТЕЧНЫЙ СКЛАД "ПЕНЗА" В ГОРОДЕ СЕРДОБСКЕ</t>
  </si>
  <si>
    <t>Территориально обособленное структурное подразделение ОБЩЕСТВА С ОГРАНИЧЕННОЙ ОТВЕТСТВЕННОСТЬЮ "АПТЕЧНЫЙ СКЛАД "ПЕНЗА" в рп Пачелма</t>
  </si>
  <si>
    <t>МУНИЦИПАЛЬНОЕ БЮДЖЕТНОЕ ОБРАЗОВАТЕЛЬНОЕ УЧРЕЖДЕНИЕ ДОПОЛНИТЕЛЬНОГО ОБРАЗОВАНИЯ "ДЕТСКАЯ ШКОЛА ИСКУССТВ ИССИНСКОГО РАЙОНА"</t>
  </si>
  <si>
    <t>5814002197</t>
  </si>
  <si>
    <t>МУНИЦИПАЛЬНОЕ КАЗЕННОЕ  УЧРЕЖДЕНИЕ "ЕДИНАЯ ДЕЖУРНАЯ ДИСПЕТЧЕРСКАЯ СЛУЖБА КАМЕНСКОГО РАЙОНА ПЕНЗЕНСКОЙ ОБЛАСТИ"</t>
  </si>
  <si>
    <t>5802009688</t>
  </si>
  <si>
    <t>ГОСУДАРСТВЕННОЕ АВТОНОМНОЕ СТАЦИОНАРНОЕ УЧРЕЖДЕНИЕ СОЦИАЛЬНОГО ОБСЛУЖИВАНИЯ СИСТЕМЫ СОЦИАЛЬНОЙ ЗАЩИТЫ НАСЕЛЕНИЯ ПЕНЗЕНСКОЙ ОБЛАСТИ "ПЕНЗЕНСКИЙ ДОМ-ИНТЕРНАТ ДЛЯ ПРЕСТАРЕЛЫХ И ИНВАЛИДОВ"</t>
  </si>
  <si>
    <t>5835001275</t>
  </si>
  <si>
    <t>ОБОСОБЛЕННОЕ ПОДРАЗДЕЛЕНИЕ ОБЩЕСТВО С ОГРАНИЧЕННОЙ ОТВЕТСТВЕННОСТЬЮ "ЛЕНТА" В ГОРОДЕ ПЕНЗА</t>
  </si>
  <si>
    <t>7814148471</t>
  </si>
  <si>
    <t>ПЕНЗЕНСКИЙ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t>
  </si>
  <si>
    <t>7714086422</t>
  </si>
  <si>
    <t>ПРЕДСТАВИТЕЛЬСТВО ОБЩЕСТВА С ОГРАНИЧЕННОЙ ОТВЕТСТВЕННОСТЬЮ "СПЕЦСТРОЙБЕЗОПАСНОСТЬ"  В ГОРОДЕ ПЕНЗА</t>
  </si>
  <si>
    <t>2635804777</t>
  </si>
  <si>
    <t>07401368000</t>
  </si>
  <si>
    <t>ОБОСОБЛЕННОЕ ПОДРАЗДЕЛЕНИЕ "НАХОДКА-514" ОБЩЕСТВА С ОГРАНИЧЕННОЙ ОТВЕТСТВЕННОСТЬЮ "ТАБЫШ" В ГОРОДЕ КУЗНЕЦКЕ ПЕНЗЕНСКОЙ ОБЛАСТИ</t>
  </si>
  <si>
    <t>1646041050</t>
  </si>
  <si>
    <t>92257000053</t>
  </si>
  <si>
    <t>Территориально обособленное структурное подразделение ОБЩЕСТВА С ОГРАНИЧЕННОЙ ОТВЕТСТВЕННОСТЬЮ "АЙКРАФТ" в г. Пензе</t>
  </si>
  <si>
    <t>7701733880</t>
  </si>
  <si>
    <t>47.74</t>
  </si>
  <si>
    <t>Территориально обособленное структурное подразделение ОТКРЫТОГО АКЦИОНЕРНОГО ОБЩЕСТВА "РОССИЙСКИЕ ЖЕЛЕЗНЫЕ ДОРОГИ" ПО ПЕНЗЕНСКОЙ ОБЛАСТИ (ДЛЯ Ф. П-2)</t>
  </si>
  <si>
    <t>ТЕРРИТОРИАЛЬНО ОБОСОБЛЕННОЕ СТРУКТУРНОЕ ПОДРАЗДЕЛЕНИЕ ОБЩЕСТВА С ОГРАНИЧЕННОЙ ОТВЕТСТВЕННОСТЬЮ "КАМЕЛОТ-А" ГОРОД ПЕНЗА</t>
  </si>
  <si>
    <t>7017187800</t>
  </si>
  <si>
    <t>ОБЩЕСТВО С ОГРАНИЧЕННОЙ ОТВЕТСТВЕННОСТЬЮ "СТРОЙ-ГАЗ-СЕРВИС"</t>
  </si>
  <si>
    <t>5837018796</t>
  </si>
  <si>
    <t>МУНИЦИПАЛЬНОЕ ОБЩЕОБРАЗОВАТЕЛЬНОЕ УЧРЕЖДЕНИЕ СРЕДНЯЯ ОБЩЕОБРАЗОВАТЕЛЬНАЯ ШКОЛА №4 Г.СЕРДОБСКА</t>
  </si>
  <si>
    <t>5805005561</t>
  </si>
  <si>
    <t>ОТКРЫТОЕ АКЦИОНЕРНОЕ ОБЩЕСТВО "БЕЛИНСКОЕ ПРОИЗВОДСТВЕННОЕ ОБЪЕДИНЕНИЕ ЖИЛИЩНО-КОММУНАЛЬНОЕ ХОЗЯЙСТВО"</t>
  </si>
  <si>
    <t>5810006666</t>
  </si>
  <si>
    <t>МУНИЦИПАЛЬНОЕ УНИТАРНОЕ  ПРЕДПРИЯТИЕ "ЧЕМБАР"ГОРОДА БЕЛИНСКОГО БЕЛИНСКОГО РАЙОНА ПЕНЗЕНСКОЙ ОБЛАСТИ</t>
  </si>
  <si>
    <t>5810007437</t>
  </si>
  <si>
    <t>МУНИЦИПАЛЬНОЕ БЮДЖЕТНОЕ УЧРЕЖДЕНИЕ "УПРАВЛЕНИЕ ПО ОРГАНИЗАЦИИ МАССОВОГО ОТДЫХА ЖИТЕЛЕЙ И ОРГАНИЗАЦИИ ОБУСТРОЙСТВА МЕСТ МАССОВОГО ОТДЫХА НАСЕЛЕНИЯ НА ТЕРРИТОРИИ ГОРОДА БЕЛИНСКОГО" БЕЛИНСКОГО РАЙОНА ПЕНЗЕНСКОЙ ОБЛАСТИ</t>
  </si>
  <si>
    <t>5802006292</t>
  </si>
  <si>
    <t>ОТКРЫТОЕ АКЦИОНЕРНОЕ ОБЩЕСТВО "МАЯК"</t>
  </si>
  <si>
    <t>5834000060</t>
  </si>
  <si>
    <t>17.12.13</t>
  </si>
  <si>
    <t>ФИНАНСОВОЕ УПРАВЛЕНИЕ КУЗНЕЦКОГО РАЙОНА ПЕНЗЕНСКОЙ ОБЛАСТИ</t>
  </si>
  <si>
    <t>5803012838</t>
  </si>
  <si>
    <t>МУНИЦИПАЛЬНОЕ БЮДЖЕТНОЕ УЧРЕЖДЕНИЕ ДОПОЛНИТЕЛЬНОГО ОБРАЗОВАНИЯ ДЕТСКАЯ ШКОЛА ИСКУССТВ СЕРДОБСКОГО РАЙОНА</t>
  </si>
  <si>
    <t>КОМИТЕТ МЕСТНОГО САМОУПРАВЛЕНИЯ СЕЛЬСКОГО ПОСЕЛЕНИЯ ВЛАДЫКИНСКИЙ СЕЛЬСОВЕТ МУНИЦИПАЛЬНОГО РАЙОНА КАМЕНСКИЙ РАЙОН ПЕНЗЕНСКОЙ ОБЛАСТИ</t>
  </si>
  <si>
    <t>5802004947</t>
  </si>
  <si>
    <t>АДМИНИСТРАЦИЯ СЕЛЬСКОГО ПОСЕЛЕНИЯ ВАРЫПАЕВСКИЙ СЕЛЬСОВЕТ МУНИЦИПАЛЬНОГО РАЙОНА ПЕНЗЕНСКИЙ РАЙОН ПЕНЗЕНСКОЙ ОБЛАСТИ</t>
  </si>
  <si>
    <t>5818000850</t>
  </si>
  <si>
    <t>МУНИЦИПАЛЬНОЕ БЮДЖЕТНОЕ ОБЩЕОБРАЗОВАТЕЛЬНОЕ УЧРЕЖДЕНИЕ ОСНОВНАЯ ОБЩЕОБРАЗОВАТЕЛЬНАЯ ШКОЛА П. КРАСНОЕ ПОЛЬЦО</t>
  </si>
  <si>
    <t>ОБЩЕСТВО С ОГРАНИЧЕННОЙ ОТВЕТСТВЕННОСТЬЮ "АКВА"</t>
  </si>
  <si>
    <t>5833004270</t>
  </si>
  <si>
    <t>МУНИЦИПАЛЬНОЕ УНИТАРНОЕ ПРЕДПРИЯТИЕ ЖИЛИЩНО-КОММУНАЛЬНОЕ ХОЗЯЙСТВО "СТАРОКАМЕНСКОЕ"</t>
  </si>
  <si>
    <t>5829004912</t>
  </si>
  <si>
    <t>КОЛХОЗ "ИМЕНИ КИРОВА"</t>
  </si>
  <si>
    <t>5832000749</t>
  </si>
  <si>
    <t>СЕЛЬСКОХОЗЯЙСТВЕННЫЙ ПРОИЗВОДСТВЕННЫЙ КООПЕРАТИВ "ПЕТРОВСКИЙ"</t>
  </si>
  <si>
    <t>5806002877</t>
  </si>
  <si>
    <t>Филиал МУНИЦИПАЛЬНОГО ОБЩЕОБРАЗОВАТЕЛЬНОГО УЧРЕЖДЕНИЯ СРЕДНЕЙ ОБЩЕОБРАЗОВАТЕЛЬНОЙ ШКОЛЫ №4 Г.СЕРДОБСКА "ОСНОВНАЯ ШКОЛА СТ. БАЛТИНКА"</t>
  </si>
  <si>
    <t>ОП № 04/21 Нижегородского отряда охраны ФЛ "Приволжское управление охраны" ПАО "Газпром" в г. Самаре</t>
  </si>
  <si>
    <t>7736050003</t>
  </si>
  <si>
    <t>ТОСП ПАО "ГАЗПРОМ" (трубопровод)</t>
  </si>
  <si>
    <t>ОП № 02/4 Саратовского отряда охраны ФЛ "Приволжское управление охраны" ПАО "Газпром" в г. Самаре</t>
  </si>
  <si>
    <t>ПУБЛИЧНОЕ АКЦИОНЕРНОЕ ОБЩЕСТВО "ПЕНЗМАШ"</t>
  </si>
  <si>
    <t>5837004296</t>
  </si>
  <si>
    <t>28.30.59</t>
  </si>
  <si>
    <t>ТЕРРИТОРИАЛЬНО ОБОСОБЛЕННОЕ СТРУКТУРНОЕ ПОДРАЗДЕЛЕНИЕ АКЦИОНЕРНОГО ОБЩЕСТВА "МЕГАФОН РИТЕЙЛ" В ГОРОДЕ НИЖНЕМ ЛОМОВЕ ПЕНЗЕНСКОЙ ОБЛАСТИ</t>
  </si>
  <si>
    <t>7825695758</t>
  </si>
  <si>
    <t>ТЕРРИТОРИАЛЬНО ОБОСОБЛЕННОЕ СТРУКТУРНОЕ ПОДРАЗДЕЛЕНИЕ ОБЩЕСТВА С ОГРАНИЧЕННОЙ ОТВЕТСТВЕННОСТЬЮ "АВТОДОРОГА" В ГОРОДЕ ПЕНЗЕ</t>
  </si>
  <si>
    <t>5829100126</t>
  </si>
  <si>
    <t>ТОСП ОБЩЕСТВА С ОГРАНИЧЕННОЙ ОТВЕТСТВЕННОСТЬЮ "ТОРГОВЫЙ ДОМ ЧЕРКИЗОВО"</t>
  </si>
  <si>
    <t>5032046575</t>
  </si>
  <si>
    <t>46455000855</t>
  </si>
  <si>
    <t>ПЕНЗЕНСКИЙ ФИЛИАЛ АКЦИОНЕРНОГО ОБЩЕСТВА "ЭНЕРГОСБЫТ ПЛЮС"</t>
  </si>
  <si>
    <t>5612042824</t>
  </si>
  <si>
    <t>АКЦИОНЕРНОЕ ОБЩЕСТВО "ВИЗИТ"</t>
  </si>
  <si>
    <t>5803000215</t>
  </si>
  <si>
    <t xml:space="preserve">ОБОСОБЛЕННОЕ ПОДРАЗДЕЛЕНИЕ АКЦИОНЕРНОГО ОБЩЕСТВА "НАУЧНО-ИССЛЕДОВАТЕЛЬСКИЙ ИНСТИТУТ КОНСТРУКЦИОННЫХ МАТЕРИАЛОВ НА ОСНОВЕ ГРАФИТА "НИИГРАФИТ" В Г. ЗАРЕЧНЫЙ </t>
  </si>
  <si>
    <t>7720723422</t>
  </si>
  <si>
    <t>"ОСНОВНАЯ ОБЩЕОБРАЗОВАТЕЛЬНАЯ ШКОЛА С. КУЧКИ" - ФИЛИАЛ МУНИЦИПАЛЬНОГО ОБЩЕОБРАЗОВАТЕЛЬНОГО БЮДЖЕТНОГО УЧРЕЖДЕНИЯ СРЕДНЕЙ ОБЩЕОБРАЗОВАТЕЛЬНОЙ ШКОЛЫ ИМ. Н.Н. ВОЛОДИНА С. БОЛЬШАЯ ЕЛАНЬ</t>
  </si>
  <si>
    <t>"ОСНОВНАЯ ОБЩЕОБРАЗОВАТЕЛЬНАЯ ШКОЛА С. НАДЕЖДИНО" - Филиал МУНИЦИПАЛЬНОГО ОБЩЕОБРАЗОВАТЕЛЬНОГО БЮДЖЕТНОГО УЧРЕЖДЕНИЯ СРЕДНЕЙ ОБЩЕОБРАЗОВАТЕЛЬНОЙ ШКОЛЫ ИМ. Н.Н. ВОЛОДИНА С. БОЛЬШАЯ ЕЛАНЬ</t>
  </si>
  <si>
    <t>56255810005</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</si>
  <si>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ПЕНЗЕНСКОЙ ОБЛАСТИ</t>
  </si>
  <si>
    <t>5836013273</t>
  </si>
  <si>
    <t>ОБЩЕСТВО С ОГРАНИЧЕННОЙ ОТВЕТСТВЕННОСТЬЮ "ВАНЮШКИНЫ СЛАДОСТИ"</t>
  </si>
  <si>
    <t>5829901197</t>
  </si>
  <si>
    <t>ПЕНЗЕНСКИЙ ЦЕНТР ПО ГИДРОМЕТЕОРОЛОГИИ И МОНИТОРИНГУ ОКРУЖАЮЩЕЙ СРЕДЫ - ФИЛИАЛ ФЕДЕРАЛЬНОГО ГОСУДАРСТВЕННОГО БЮДЖЕТНОГО УЧРЕЖДЕНИЯ "ПРИВОЛЖСКОЕ УПРАВЛЕНИЕ ПО ГИДРОМЕТЕОРОЛОГИИ И МОНИТОРИНГУ ОКРУЖАЮЩЕЙ СРЕДЫ"</t>
  </si>
  <si>
    <t>6319164389</t>
  </si>
  <si>
    <t>71.12.5</t>
  </si>
  <si>
    <t>МУНИЦИПАЛЬНОЕ БЮДЖЕТНОЕ УЧРЕЖДЕНИЕ "ЦЕНТР ХОРЕОГРАФИЧЕСКОГО ИСКУССТВА Г.ПЕНЗЫ"</t>
  </si>
  <si>
    <t>5835028083</t>
  </si>
  <si>
    <t>ОП ООО "АЛЬКОР И КО" ПРТ №1030 Кузнецк 2</t>
  </si>
  <si>
    <t>ТОСП ООО "Газпром межрегионгаз Пенза" - Кузнецкий участок</t>
  </si>
  <si>
    <t>ОП № 02/3 Саратовского отряда охраны ФЛ "Приволжское управление охраны" ПАО "Газпром" в г. Самаре</t>
  </si>
  <si>
    <t>ТОСП ООО "Газпром межрегионгаз Пенза" - Никольский участок</t>
  </si>
  <si>
    <t>ТОСП ООО "Газпром межрегионгаз Пенза" - Бессоновский участок</t>
  </si>
  <si>
    <t>ТОСП ООО "Газпром межрегионгаз Пенза в г. Заречный</t>
  </si>
  <si>
    <t>ТОСП ООО "Деловые линии", г. Пенза</t>
  </si>
  <si>
    <t>7826156685</t>
  </si>
  <si>
    <t>ОП "Пятерочка-3791" ООО "КОПЕЙКА-САРОВ"</t>
  </si>
  <si>
    <t>5254032848</t>
  </si>
  <si>
    <t>ОБЩЕСТВО С ОГРАНИЧЕННОЙ ОТВЕТСТВЕННОСТЬЮ "НОВЫЙ ГОРОД"</t>
  </si>
  <si>
    <t>5826901992</t>
  </si>
  <si>
    <t>АКЦИОНЕРНОЕ ОБЩЕСТВО "ПЕНЗАДИЗЕЛЬМАШ"</t>
  </si>
  <si>
    <t>5837022880</t>
  </si>
  <si>
    <t>27.11.12</t>
  </si>
  <si>
    <t>Территориально обособленное структурное подразделение ОБЩЕСТВА С ОГРАНИЧЕННОЙ ОТВЕТСТВЕННОСТЬЮ "МОНОПОЛИЯ" в г. Пензе</t>
  </si>
  <si>
    <t>7810071482</t>
  </si>
  <si>
    <t>ТЕРРИТОРИАЛЬНО ОБОСОБЛЕННОЕ СТРУКТУРНОЕ ПОДРАЗДЕЛЕНИЕ ОБЩЕСТВА С ОГРАНИЧЕННОЙ ОТВЕТСТВЕННОСТЬЮ "ГРУППА КОМПАНИЙ ДЕМИДОВ" ГОРОД ПЕНЗА</t>
  </si>
  <si>
    <t>7118818033</t>
  </si>
  <si>
    <t>50401377000</t>
  </si>
  <si>
    <t>Территориально обособленное структурное подразделение ОБЩЕСТВА С ОГРАНИЧЕННОЙ ОТВЕТСТВЕННОСТЬЮ "ГРИНЛАЙТ" в г. Пензе</t>
  </si>
  <si>
    <t>5401359124</t>
  </si>
  <si>
    <t>32431367000</t>
  </si>
  <si>
    <t>Территориально обособленное структурное подразделение Общества с ограниченной ответственностью "ПЛКСистемы" в г. Пенза</t>
  </si>
  <si>
    <t>7708160477</t>
  </si>
  <si>
    <t>45283569000</t>
  </si>
  <si>
    <t>ОБОСОБЛЕННОЕ ПОДРАЗДЕЛЕНИЕ В ПЕНЗЕНСКОЙ ОБЛАСТИ (Д ВАСИЛЬЕВКА) ОБЩЕСТВА С ОГРАНИЧЕННОЙ ОТВЕТСТВЕННОСТЬЮ "САРИЯ БИО-ИНДАСТРИС АЛАБУГА"</t>
  </si>
  <si>
    <t>4811010889</t>
  </si>
  <si>
    <t>92415000000</t>
  </si>
  <si>
    <t>10.13.7</t>
  </si>
  <si>
    <t>МУНИЦИПАЛЬНОЕ БЮДЖЕТНОЕ УЧРЕЖДЕНИЕ ДОПОЛНИТЕЛЬНОГО ОБРАЗОВАНИЯ "ДЕТСКАЯ ШКОЛА ИСКУССТВ" ТАМАЛИНСКОГО РАЙОНА ПЕНЗЕНСКОЙ ОБЛАСТИ</t>
  </si>
  <si>
    <t>5832004165</t>
  </si>
  <si>
    <t>УПРАВЛЕНИЕ ФИНАНСОВ АДМИНИСТРАЦИИ МУНИЦИПАЛЬНОГО РАЙОНА КАМЕНСКИЙ РАЙОН ПЕНЗЕНСКОЙ ОБЛАСТИ</t>
  </si>
  <si>
    <t>5802102006</t>
  </si>
  <si>
    <t>МУНИЦИПАЛЬНОЕ БЮДЖЕТНОЕ УЧРЕЖДЕНИЕ ДОПОЛНИТЕЛЬНОГО ОБРАЗОВАНИЯ ДЕТСКАЯ МУЗЫКАЛЬНАЯ ШКОЛА № 7 Г. ПЕНЗЫ</t>
  </si>
  <si>
    <t>5835034792</t>
  </si>
  <si>
    <t>МУНИЦИПАЛЬНОЕ  БЮДЖЕТНОЕ ДОШКОЛЬНОЕ ОБРАЗОВАТЕЛЬНОЕ УЧРЕЖДЕНИЕ ДЕТСКИЙ САД "СВЕТЛЯЧОК" С. ПОСЁЛКИ</t>
  </si>
  <si>
    <t>5803010679</t>
  </si>
  <si>
    <t>ДЕТСКИЙ САД "КОЛОСОК" С. НИКОЛЬСКОЕ - ФИЛИАЛ МУНИЦИПАЛЬНОГО  БЮДЖЕТНОГО ДОШКОЛЬНОГО ОБРАЗОВАТЕЛЬНОГО УЧРЕЖДЕНИЯ ДЕТСКОГО САДА "СВЕТЛЯЧОК" С. ПОСЁЛКИ</t>
  </si>
  <si>
    <t>Пензенский районный суд</t>
  </si>
  <si>
    <t>Территориально обособленное структурное подразделение ОБЩЕСТВА С ОГРАНИЧЕННОЙ ОТВЕТСТВЕННОСТЬЮ "КУРСК АГРОАКТИВ" в с. Большая Ижмора Земетчинского района</t>
  </si>
  <si>
    <t>Территориально обособленное структурное подразделение ОБЩЕСТВА С ОГРАНИЧЕННОЙ ОТВЕТСТВЕННОСТЬЮ "КУРСК АГРОАКТИВ" в селе Каменный Брод</t>
  </si>
  <si>
    <t>ДОПОЛНИТЕЛЬНЫЙ ОФИС В ГОРОДЕ ПЕНЗЕ ФИЛИАЛА АКЦИОНЕРНОГО КОММЕРЧЕСКОГО БАНКА "НОВИКОМБАНК" АКЦИОНЕРНОГО ОБЩЕСТВА</t>
  </si>
  <si>
    <t>7706196340</t>
  </si>
  <si>
    <t>ОБОСОБЛЕННОЕ СТРУКТУРНОЕ ПОДРАЗДЕЛЕНИЕ ОБЩЕСТВА С ОГРАНИЧЕННОЙ ОТВЕТСТВЕННОСТЬЮ "ДЕЛОВЫЕ ЛИНИИ" В Г. КУЗНЕЦК</t>
  </si>
  <si>
    <t>ОТРЯД ОХРАНЫ ПО ПЕНЗЕНСКОЙ ОБЛАСТИ - ОБОСОБЛЕННОЕ ПОДРАЗДЕЛЕНИЕ ЦЕНТРА ОХРАНЫ ОБЪЕКТОВ АГРОПРОМЫШЛЕННОГО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</si>
  <si>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ДЕТСКИЙ САД "ТЕРЕМОК" С. ПЕРВОЕ ТАРЛАКОВО - ФИЛИАЛ МУНИЦИПАЛЬНОГО  БЮДЖЕТНОГО ДОШКОЛЬНОГО ОБРАЗОВАТЕЛЬНОГО УЧРЕЖДЕНИЯ ДЕТСКОГО САДА "СВЕТЛЯЧОК" С. ПОСЁЛКИ</t>
  </si>
  <si>
    <t>МУНИЦИПАЛЬНОЕ БЮДЖЕТНОЕ ОБЩЕОБРАЗОВАТЕЛЬНОЕ УЧРЕЖДЕНИЕ СРЕДНЯЯ ОБЩЕОБРАЗОВАТЕЛЬНАЯ ШКОЛА № 80 Г. ПЕНЗЫ ИМЕНИ ВАСИЛИЯ КУЗЬМИЧА БОЧКАРЕВА</t>
  </si>
  <si>
    <t>5800007526</t>
  </si>
  <si>
    <t>Территориально обособленное структурное подразделение ОБЩЕСТВА С ОГРАНИЧЕННОЙ ОТВЕТСТВЕННОСТЬЮ "КУРСК АГРОАКТИВ" в селе Каменный Брод Иссинского района</t>
  </si>
  <si>
    <t>ТЕРРИТОРИАЛЬНО ОБОСОБЛЕННОЕ СТРУКТУРНОЕ ПОДРАЗДЕЛЕНИЕ АКЦИОНЕРНОГО ОБЩЕСТВА "МЕГАФОН РИТЕЙЛ" В ГОРОДЕ ПЕНЗЕ</t>
  </si>
  <si>
    <t>ТЕРРИТОРИАЛЬНО ОБОСОБЛЕННОЕ СТРУКТУРНОЕ ПОДРАЗДЕЛЕНИЕ АКЦИОНЕРНОГО ОБЩЕСТВА "МЕГАФОН РИТЕЙЛ" В ГОРОДЕ КУЗНЕЦКЕ ПЕНЗЕНСКОЙ ОБЛАСТИ</t>
  </si>
  <si>
    <t>ТЕРРИТОРИАЛЬНО ОБОСОБЛЕННОЕ СТРУКТУРНОЕ ПОДРАЗДЕЛЕНИЕ АКЦИОНЕРНОГО ОБЩЕСТВА "МЕГАФОН РИТЕЙЛ"   В ГОРОДЕ НИКОЛЬСКЕ ПЕНЗЕНСКОЙ ОБЛАСТИ</t>
  </si>
  <si>
    <t xml:space="preserve">Дополнительный офис "Пензенский" Акционерного общества "Банк ДОМ.РФ" </t>
  </si>
  <si>
    <t>7725038124</t>
  </si>
  <si>
    <t>ЛИНЕЙНАЯ ПРОИЗВОДСТВЕННО-ДИСПЕТЧЕРСКАЯ СТАНЦИЯ "СОСЕДКА" - ОБОСОБЛЕННОЕ ПОДРАЗДЕЛЕНИЕ АКЦИОНЕРНОГО ОБЩЕСТВА "ТРАНСНЕФТЬ - ДРУЖБА"</t>
  </si>
  <si>
    <t>ОБЩЕСТВО С ОГРАНИЧЕННОЙ ОТВЕТСТВЕННОСТЬЮ "КУЗНЕЦКИЙ МЕБЕЛЬНЫЙ КОМБИНАТ"</t>
  </si>
  <si>
    <t>5803016751</t>
  </si>
  <si>
    <t>31.01</t>
  </si>
  <si>
    <t>ПЕНЗЕНСКИЙ ФИЛИАЛ АКЦИОНЕРНОГО ОБЩЕСТВА "ЧЕРКИЗОВСКИЙ МЯСОПЕРЕРАБАТЫВАЮЩИЙ ЗАВОД"</t>
  </si>
  <si>
    <t>7718013714</t>
  </si>
  <si>
    <t>45263581000</t>
  </si>
  <si>
    <t>10.11.1</t>
  </si>
  <si>
    <t>ОТДЕЛ ГОСУДАРСТВЕННОГО КОНТРОЛЯ, НАДЗОРА И ОХРАНЫ ВОДНЫХ БИОЛОГИЧЕСКИХ РЕСУРСОВ ПО ПЕНЗЕНСКОЙ ОБЛАСТИ ВОЛГО-КАМСКОГО ТЕРРИТОРИАЛЬНОГО УПРАВЛЕНИЯ ФЕДЕРАЛЬНОГО АГЕНТСТВА ПО РЫБОЛОВСТВУ</t>
  </si>
  <si>
    <t>6316121764</t>
  </si>
  <si>
    <t>ТОСП ООО "Газпром межрегионгаз Пенза" - Пачелмский участок</t>
  </si>
  <si>
    <t>ОБЩЕСТВО С ОГРАНИЧЕННОЙ ОТВЕТСТВЕННОСТЬЮ "ПАЧЕЛМСКОЕ ХОЗЯЙСТВО"</t>
  </si>
  <si>
    <t>ОБЩЕСТВО С ОГРАНИЧЕННОЙ ОТВЕТСТВЕННОСТЬЮ "СМЦ"</t>
  </si>
  <si>
    <t>5837038545</t>
  </si>
  <si>
    <t>ОБОСОБЛЕННОЕ ПОДРАЗДЕЛЕНИЕ ОБЩЕСТВА С ОГРАНИЧЕННОЙ ОТВЕТСТВЕННОСТЬЮ "ВОСТОРГ 52" г. Кузнецк</t>
  </si>
  <si>
    <t>5262351728</t>
  </si>
  <si>
    <t>МЕЖМУНИЦИПАЛЬНЫЙ ОТДЕЛ МИНИСТЕРСТВА ВНУТРЕННИХ ДЕЛ РОССИЙСКОЙ ФЕДЕРАЦИИ "ЛУНИНСКИЙ"</t>
  </si>
  <si>
    <t>5821002286</t>
  </si>
  <si>
    <t>АДМИНИСТРАЦИЯ МУНИЦИПАЛЬНОГО РАЙОНА НАРОВЧАТСКИЙ РАЙОН ПЕНЗЕНСКОЙ ОБЛАСТИ</t>
  </si>
  <si>
    <t>5824002630</t>
  </si>
  <si>
    <t>АКЦИОНЕРНОЕ ОБЩЕСТВО "БАШМАКОВСКИЙ ЭЛЕВАТОР"</t>
  </si>
  <si>
    <t>5806003172</t>
  </si>
  <si>
    <t>Малосердобинский участок Сердобского филиала АКЦИОНЕРНОГО ОБЩЕСТВА "ГАЗПРОМ ГАЗОРАСПРЕДЕЛЕНИЕ ПЕНЗА"</t>
  </si>
  <si>
    <t>Бековский участок Сердобского филиала АКЦИОНЕРНОГО ОБЩЕСТВА "ГАЗПРОМ ГАЗОРАСПРЕДЕЛЕНИЕ ПЕНЗА"</t>
  </si>
  <si>
    <t>ТОСП ООО "Газпром межрегионгаз Пенза" - Вадинский участок</t>
  </si>
  <si>
    <t>ОБОСОБЛЕННОЕ ПОДРАЗДЕЛЕНИЕ ОБЩЕСТВА С ОГРАНИЧЕННОЙ ОТВЕТСТВЕННОСТЬЮ ПРЕДПРИЯТИЯ в городе Пензе</t>
  </si>
  <si>
    <t>5245000448</t>
  </si>
  <si>
    <t>22237816001</t>
  </si>
  <si>
    <t>46.44.2</t>
  </si>
  <si>
    <t>ОБОСОБЛЕННОЕ ПОДРАЗДЕЛЕНИЕ АКЦИОНЕРНОГО ОБЩЕСТВА "МЕЖДУНАРОДНЫЕ УСЛУГИ ПО МАРКЕТИНГУ ТАБАКА" В ГОРОДЕ ПЕНЗЕ</t>
  </si>
  <si>
    <t>7705060700</t>
  </si>
  <si>
    <t>ОСНОВНАЯ ОБЩЕОБРАЗОВАТЕЛЬНАЯ ШКОЛА ИМ. В.Т. РЯБОВА С. ЛЕБЕДЕВКА - ФИЛИАЛ МУНИЦИПАЛЬНОГО ОБЩЕОБРАЗОВАТЕЛЬНОГО БЮДЖЕТНОГО УЧРЕЖДЕНИЯ СРЕДНЕЙ ОБЩЕОБРАЗОВАТЕЛЬНОЙ ШКОЛЫ С. ВОСКРЕСЕНОВКА</t>
  </si>
  <si>
    <t>5829000900</t>
  </si>
  <si>
    <t>56255829005</t>
  </si>
  <si>
    <t>ОБОСОБЛЕННОЕ ПОДРАЗДЕЛЕНИЕ В ПЕНЗЕНСКОЙ ОБЛАСТИ (С ОВЧАРНОЕ) ОБЩЕСТВА С ОГРАНИЧЕННОЙ ОТВЕТСТВЕННОСТЬЮ "САРИЯ БИО-ИНДАСТРИС АЛАБУГА"</t>
  </si>
  <si>
    <t>"ДЕТСКИЙ САД С. ВОСКРЕСЕНОВКА" - ФИЛИАЛ МУНИЦИПАЛЬНОГО БЮДЖЕТНОГО ДОШКОЛЬНОГО ОБРАЗОВАТЕЛЬНОГО УЧРЕЖДЕНИЯ ДЕТСКОГО САДА С. ЛЕНИНО ПЕНЗЕНСКОГО РАЙОНА ПЕНЗЕНСКОЙ ОБЛАСТИ</t>
  </si>
  <si>
    <t>"НАЧАЛЬНАЯ ОБЩЕОБРАЗОВАТЕЛЬНАЯ ШКОЛА С. КОЛЫШЛЕЙКА" - ФИЛИАЛ МУНИЦИПАЛЬНОГО БЮДЖЕТНОГО ОБЩЕОБРАЗОВАТЕЛЬНОГО УЧРЕЖДЕНИЯ СРЕДНЕЙ ОБЩЕОБРАЗОВАТЕЛЬНОЙ ШКОЛЫ ИМ. М.М. ОСИПОВА С.КОНДОЛЬ</t>
  </si>
  <si>
    <t>"НАЧАЛЬНАЯ ОБЩЕОБРАЗОВАТЕЛЬНАЯ ШКОЛА С. УРЛЕЙКА" - ФИЛИАЛ МУНИЦИПАЛЬНОГО БЮДЖЕТНОГО ОБЩЕОБРАЗОВАТЕЛЬНОГО УЧРЕЖДЕНИЯ СРЕДНЕЙ ОБЩЕОБРАЗОВАТЕЛЬНОЙ ШКОЛЫ ИМ. М.М. ОСИПОВА С.КОНДОЛЬ</t>
  </si>
  <si>
    <t>Территориально обособленное структурное подразделение Земетчино ОБЩЕСТВА С ОГРАНИЧЕННОЙ ОТВЕТСТВЕННОСТЬЮ МИКРОКРЕДИТНОЙ КОМПАНИИ "ЦЕНТРОФИНАНС ГРУПП"</t>
  </si>
  <si>
    <t>2902076410</t>
  </si>
  <si>
    <t>Территориально обособленные структурные подразделения в городе Пенза ОБЩЕСТВА С ОГРАНИЧЕННОЙ ОТВЕТСТВЕННОСТЬЮ МИКРОКРЕДИТНОЙ КОМПАНИИ "ЦЕНТРОФИНАНС ГРУПП"</t>
  </si>
  <si>
    <t>Территориально обособленное структурное подразделение Нижний Ломов-1  ОБЩЕСТВА С ОГРАНИЧЕННОЙ ОТВЕТСТВЕННОСТЬЮ МИКРОКРЕДИТНОЙ КОМПАНИИ "ЦЕНТРОФИНАНС ГРУПП"</t>
  </si>
  <si>
    <t>Территориально обособленное структурное подразделение Белинский ОБЩЕСТВА С ОГРАНИЧЕННОЙ ОТВЕТСТВЕННОСТЬЮ МИКРОКРЕДИТНОЙ КОМПАНИИ "ЦЕНТРОФИНАНС ГРУПП"</t>
  </si>
  <si>
    <t>Территориально обособленное структурное подразделение Никольск ОБЩЕСТВА С ОГРАНИЧЕННОЙ ОТВЕТСТВЕННОСТЬЮ МИКРОКРЕДИТНОЙ КОМПАНИИ "ЦЕНТРОФИНАНС ГРУПП"</t>
  </si>
  <si>
    <t>Территориально обособленные структурные подразделения в городе Кузнецк ОБЩЕСТВА С ОГРАНИЧЕННОЙ ОТВЕТСТВЕННОСТЬЮ МИКРОКРЕДИТНОЙ КОМПАНИИ "ЦЕНТРОФИНАНС ГРУПП"</t>
  </si>
  <si>
    <t>Обособленное подразделение ОБЩЕСТВА С ОГРАНИЧЕННОЙ ОТВЕТСТВЕННОСТЬЮ "ЕАПТЕКА" в г. Пенза</t>
  </si>
  <si>
    <t>7704865540</t>
  </si>
  <si>
    <t>ОБОСОБЛЕННОЕ ПОДРАЗДЕЛЕНИЕ ОБЩЕСТВА С ОГРАНИЧЕННОЙ ОТВЕТСТВЕННОСТЬЮ "ВОСТОРГ 52" (свод по г. Пенза )</t>
  </si>
  <si>
    <t>ОБОСОБЛЕННОЕ ПОДРАЗДЕЛЕНИЕ ГОСУДАРСТВЕННОГО БЮДЖЕТНОГО УЧРЕЖДЕНИЯ ЗДРАВООХРАНЕНИЯ "ОБЛАСТНОЙ ВРАЧЕБНО-ФИЗКУЛЬТУРНЫЙ ДИСПАНСЕР" В СЕЛЕ ЗАСЕЧНОЕ ПЕНЗЕНСКОГО РАЙОНА</t>
  </si>
  <si>
    <t>МУНИЦИПАЛЬНОЕ БЮДЖЕТНОЕ УЧРЕЖДЕНИЕ КУЛЬТУРЫ "МЕЖПОСЕЛЕНЧЕСКИЙ РАЙОННЫЙ ДОМ КУЛЬТУРЫ БЕКОВСКОГО РАЙОНА ПЕНЗЕНСКОЙ ОБЛАСТИ"</t>
  </si>
  <si>
    <t>5808003516</t>
  </si>
  <si>
    <t xml:space="preserve">ЛИНЕЙНАЯ ПРОИЗВОДСТВЕННО-ДИСПЕТЧЕСКАЯ СТАНЦИЯ "ПЕНЗА-2" - ОБОСОБЛЕННОЕ ПОДРАЗДЕЛЕНИЕ АКЦИОНЕРНОГО ОБЩЕСТВА "ТРАНСНЕФТЬ - ДРУЖБА" </t>
  </si>
  <si>
    <t>ОБОСОБЛЕННОЕ ПОДРАЗДЕЛЕНИЕ - ДОПОЛНИТЕЛЬНЫЙ ОФИС "СУРСКИЙ" МОСКОВСКОГО ФИЛИАЛА АКЦИОНЕРНОГО ОБЩЕСТВА "БКС БАНК" В ГОРОДЕ ПЕНЗА</t>
  </si>
  <si>
    <t>5460000016</t>
  </si>
  <si>
    <t>ФИЛИАЛ АКЦИОНЕРНОГО ОБЩЕСТВА "ЦЕНТР ВНЕДРЕНИЯ "ПРОТЕК" "ПРОТЕК"-33"</t>
  </si>
  <si>
    <t>7724053916</t>
  </si>
  <si>
    <t>МУНИЦИПАЛЬНОЕ ОБЩЕОБРАЗОВАТЕЛЬНОЕ БЮДЖЕТНОЕ УЧРЕЖДЕНИЕ СРЕДНЯЯ ОБЩЕОБРАЗОВАТЕЛЬНАЯ ШКОЛА ИМ.С.А.СУРКОВА С.БОГОСЛОВКА</t>
  </si>
  <si>
    <t>ОБОСОБЛЕННОЕ ПОДРАЗДЕЛЕНИЕ ОБЩЕСТВА С ОГРАНИЧЕННОЙ ОТВЕТСТВЕННОСТЬЮ "БЭСТ ПРАЙС" В Г. КУЗНЕЦК</t>
  </si>
  <si>
    <t xml:space="preserve">ОБОСОБЛЕННОЕ ПОДРАЗДЕЛЕНИЕ ОБЩЕСТВА С ОГРАНИЧЕННОЙ ОТВЕТСТВЕННОСТЬЮ "БЭСТ ПРАЙС" В Г. БЕЛИНСКИЙ </t>
  </si>
  <si>
    <t>Территориально обособленное структурное подразделение Сердобское ОБЩЕСТВА С ОГРАНИЧЕННОЙ ОТВЕТСТВЕННОСТЬЮ "ЧЕРКИЗОВО-РАСТЕНИЕВОДСТВО"</t>
  </si>
  <si>
    <t>Территориально обособленное структурное подразделение Башмаковское ОБЩЕСТВА С ОГРАНИЧЕННОЙ ОТВЕТСТВЕННОСТЬЮ "ЧЕРКИЗОВО-РАСТЕНИЕВОДСТВО"</t>
  </si>
  <si>
    <t>Территориально обособленное структурное подразделение Пензенская автоколонна ОБЩЕСТВА С ОГРАНИЧЕННОЙ ОТВЕТСТВЕННОСТЬЮ "РЕСУРСТРАНС" в г. Пензе</t>
  </si>
  <si>
    <t>7714731464</t>
  </si>
  <si>
    <t xml:space="preserve">Территориально обособленное структурное подразделение ОБЩЕСТВА С ОГРАНИЧЕННОЙ ОТВЕТСТВЕННОСТЬЮ "ПАЧЕЛМСКОЕ ХОЗЯЙСТВО" в Колышлейском районе </t>
  </si>
  <si>
    <t>ПЕНЗЕНСКОЕ РЕГИОНАЛЬНОЕ ОТДЕЛЕНИЕ - ОБОСОБЛЕННОЕ ПОДРАЗДЕЛЕНИЕ ПОВОЛЖСКОГО ФИЛИАЛА ПУБЛИЧНОГО АКЦИОНЕРНОГО ОБЩЕСТВА "МЕГАФОН"</t>
  </si>
  <si>
    <t>7812014560</t>
  </si>
  <si>
    <t>ГОСУДАРСТВЕННОЕ АВТОНОМНОЕ УЧРЕЖДЕНИЕ КУЛЬТУРЫ ПЕНЗЕНСКОЙ ОБЛАСТИ "ЦЕНТР КУЛЬТУРНОГО РАЗВИТИЯ "ДОМ ОФИЦЕРОВ"</t>
  </si>
  <si>
    <t>5836694079</t>
  </si>
  <si>
    <t>ДОПОЛНИТЕЛЬНЫЙ ОФИС № 037/2021 ФИЛИАЛА "ГАЗПРОМБАНК" (АКЦИОНЕРНОЕ ОБЩЕСТВО) "ПОВОЛЖСКИЙ" В ГОРОДЕ ПЕНЗЕ</t>
  </si>
  <si>
    <t>7744001497</t>
  </si>
  <si>
    <t>ФИЛИАЛ "КДЛ ПЕНЗА" ОБЩЕСТВА С ОГРАНИЧЕННОЙ ОТВЕТСТВЕННОСТЬЮ "КДЛ ДОМОДЕДОВО-ТЕСТ"</t>
  </si>
  <si>
    <t>5009046778</t>
  </si>
  <si>
    <t>46409000000</t>
  </si>
  <si>
    <t>ФЕДЕРАЛЬНОЕ КАЗЕННОЕ УЧРЕЖДЕНИЕ "ВОЙСКОВАЯ ЧАСТЬ 45108"</t>
  </si>
  <si>
    <t>5819003660</t>
  </si>
  <si>
    <t xml:space="preserve">Обособленное подразделение Пенза 3 ОБЩЕСТВА С ОГРАНИЧЕННОЙ ОТВЕТСТВЕННОСТЬЮ "ДЛ-ТРАНС" </t>
  </si>
  <si>
    <t>7810000499</t>
  </si>
  <si>
    <t xml:space="preserve">Обособленное подразделение Пенза 2 ОБЩЕСТВА С ОГРАНИЧЕННОЙ ОТВЕТСТВЕННОСТЬЮ "ДЛ-Транс" </t>
  </si>
  <si>
    <t>ФИЛИАЛ ФЕДЕРАЛЬНОГО ГОСУДАРСТВЕННОГО УНИТАРНОГО ПРЕДПРИЯТИЯ "РОССИЙСКАЯ ТЕЛЕВИЗИОННАЯ И РАДИОВЕЩАТЕЛЬНАЯ СЕТЬ" "ПЕНЗЕНСКИЙ ОБЛАСТНОЙ РАДИОТЕЛЕВИЗИОННЫЙ ПЕРЕДАЮЩИЙ ЦЕНТР"</t>
  </si>
  <si>
    <t>АКЦИОНЕРНОЕ ОБЩЕСТВО "ВАСИЛЬЕВСКАЯ ПТИЦЕФАБРИКА"</t>
  </si>
  <si>
    <t>ТОСП ООО "Газпром межрегионгаз Пенза" - Колышлейский участок</t>
  </si>
  <si>
    <t>ТОСП ООО "Газпром межрегионгаз Пенза" - Иссинский участок</t>
  </si>
  <si>
    <t>ТОСП ООО "Газпром межрегионгаз Пенза" - Камешкирский участок</t>
  </si>
  <si>
    <t>ТОСП ООО "Газпром межрегионгаз Пенза - Мокшанский участок</t>
  </si>
  <si>
    <t>ТОСП ООО "Газпром межрегионгаз Пенза" - Шемышейский участок</t>
  </si>
  <si>
    <t>ТОСП ООО "Газпром межрегионгаз Пенза" - Тамалинский участок</t>
  </si>
  <si>
    <t>ТОСП ООО "Газпром межрегионгаз Пенза" - Неверкинский участок</t>
  </si>
  <si>
    <t>Пачелмская РТС - ТОСП ФИЛИАЛА ФГУП "РТРС" "ПЕНЗЕНСКИЙ ОРТПЦ"</t>
  </si>
  <si>
    <t>Сердобская РТС - ТОСП ФИЛИАЛА ФГУП "РТРС" "ПЕНЗЕНСКИЙ ОРТПЦ"</t>
  </si>
  <si>
    <t>Сердобский автоотряд -  структурное подразделение ОБЩЕСТВА С ОГРАНИЧЕННОЙ ОТВЕТСТВЕННОСТЬЮ "ЮКОН АЛЬЯНС"</t>
  </si>
  <si>
    <t>3123195203</t>
  </si>
  <si>
    <t>ОБОСОБЛЕННОЕ ПОДРАЗДЕЛЕНИЕ ОБЩЕСТВА С ОГРАНИЧЕННОЙ ОТВЕТСТВЕННОСТЬЮ "БЭСТ ПРАЙС" В РП. ЛУНИНО</t>
  </si>
  <si>
    <t>ОБОСОБЛЕННОЕ ПОДРАЗДЕЛЕНИЕ ОБЩЕСТВА С ОГРАНИЧЕННОЙ ОТВЕТСТВЕННОСТЬЮ "БЭСТ ПРАЙС" В РП. СОСНОВОБОРСК</t>
  </si>
  <si>
    <t>Территориально обособленное структурное подразделение Каменка ОБЩЕСТВА С ОГРАНИЧЕННОЙ ОТВЕТСТВЕННОСТЬЮ МИКРОКРЕДИТНОЙ КОМПАНИИ "ЦЕНТРОФИНАНС ГРУПП"</t>
  </si>
  <si>
    <t>Территориально обособленное структурное подразделение Колышлей ОБЩЕСТВА С ОГРАНИЧЕННОЙ ОТВЕТСТВЕННОСТЬЮ МИКРОКРЕДИТНОЙ КОМПАНИИ "ЦЕНТРОФИНАНС ГРУПП"</t>
  </si>
  <si>
    <t>Территориально обособленное структурное подразделение Мокшан ОБЩЕСТВА С ОГРАНИЧЕННОЙ ОТВЕТСТВЕННОСТЬЮ МИКРОКРЕДИТНОЙ КОМПАНИИ "ЦЕНТРОФИНАНС ГРУПП"</t>
  </si>
  <si>
    <t>Территориально обособленное структурное подразделение Сердобск ОБЩЕСТВА С ОГРАНИЧЕННОЙ ОТВЕТСТВЕННОСТЬЮ МИКРОКРЕДИТНОЙ КОМПАНИИ "ЦЕНТРОФИНАНС ГРУПП"</t>
  </si>
  <si>
    <t>Территориально обособленное структурное подразделение Башмаково ОБЩЕСТВА С ОГРАНИЧЕННОЙ ОТВЕТСТВЕННОСТЬЮ МИКРОКРЕДИТНОЙ КОМПАНИИ "ЦЕНТРОФИНАНС ГРУПП"</t>
  </si>
  <si>
    <t>Территориально обособленное структурное подразделение ОБЩЕСТВА С ОГРАНИЧЕННОЙ ОТВЕТСТВЕННОСТЬЮ "ДМ" МИНИ СЕРДОБСК 7479</t>
  </si>
  <si>
    <t>ФРОНТ-ОФИС № 8 - ОБОСОБЛЕННОЕ ПОДРАЗДЕЛЕНИЕ ОБЩЕСТВА С ОГРАНИЧЕННОЙ ОТВЕТСТВЕННОСТЬЮ "ЦЕНТР ИНФОРМАЦИОННЫХ ТЕХНОЛОГИЙ" В ГОРОДЕ СЕРДОБСКЕ</t>
  </si>
  <si>
    <t>1650412966</t>
  </si>
  <si>
    <t>МУНИЦИПАЛЬНОЕ БЮДЖЕТНОЕ ОБЩЕОБРАЗОВАТЕЛЬНОЕ УЧРЕЖДЕНИЕ ОСНОВНАЯ ОБЩЕОБРАЗОВАТЕЛЬНАЯ ШКОЛА С.ТОПЛОЕ</t>
  </si>
  <si>
    <t>ОБЩЕСТВО С ОГРАНИЧЕННОЙ ОТВЕТСТВЕННОСТЬЮ "ВЕЛЬТА-ПЕНЗА"</t>
  </si>
  <si>
    <t>5834053898</t>
  </si>
  <si>
    <t>Подсобное сельское хозяйство "НИВА" - Филиал акционерного общества "Пензенское производственное объединение "Электроприбор"</t>
  </si>
  <si>
    <t>56255839003</t>
  </si>
  <si>
    <t>ГОСУДАРСТВЕННОЕ БЮДЖЕТНОЕ УЧРЕЖДЕНИЕ ЗДРАВООХРАНЕНИЯ "ПЕНЗЕНСКИЙ ОБЛАСТНОЙ КЛИНИЧЕСКИЙ ЦЕНТР КРОВИ"</t>
  </si>
  <si>
    <t>5837006543</t>
  </si>
  <si>
    <t>ГОСУДАРСТВЕННОЕ БЮДЖЕТНОЕ УЧРЕЖДЕНИЕ ЗДРАВООХРАНЕНИЯ "ЗЕМЕТЧИНСКАЯ РАЙОННАЯ БОЛЬНИЦА"</t>
  </si>
  <si>
    <t>5813000895</t>
  </si>
  <si>
    <t>ФИЛИАЛ ФЕДЕРАЛЬНОГО ГОСУДАРСТВЕННОГО КАЗЕННОГО ВОЕННОГО ОБРАЗОВАТЕЛЬНОГО УЧРЕЖДЕНИЯ ВЫСШЕГО ОБРАЗОВАНИЯ "ВОЕННАЯ АКАДЕМИЯ МАТЕРИАЛЬНО-ТЕХНИЧЕСКОГО ОБЕСПЕЧЕНИЯ ИМЕНИ ГЕНЕРАЛА АРМИИ А.В.ХРУЛЕВА" МИНИСТЕРСТВА ОБОРОНЫ РОССИЙСКОЙ ФЕДЕРАЦИИ В ГОРОДЕ ПЕНЗА</t>
  </si>
  <si>
    <t>7801046232</t>
  </si>
  <si>
    <t>УПРАВЛЕНИЕ ФЕДЕРАЛЬНОЙ СЛУЖБЫ ИСПОЛНЕНИЯ НАКАЗАНИЙ ПО ПЕНЗЕНСКОЙ ОБЛАСТИ</t>
  </si>
  <si>
    <t>5834007500</t>
  </si>
  <si>
    <t>МЕЖМУНИЦИПАЛЬНЫЙ ОТДЕЛ МИНИСТЕРСТВА ВНУТРЕННИХ ДЕЛ РОССИЙСКОЙ ФЕДЕРАЦИИ ПО ЗАКРЫТОМУ АДМИНИСТРАТИВНО-ТЕРРИТОРИАЛЬНОМУ ОБРАЗОВАНИЮ ГОРОД ЗАРЕЧНЫЙ ПЕНЗЕНСКОЙ ОБЛАСТИ</t>
  </si>
  <si>
    <t>5838009000</t>
  </si>
  <si>
    <t>ОБЩЕСТВО С ОГРАНИЧЕННОЙ ОТВЕТСТВЕННОСТЬЮ "МЕБЕЛЬНАЯ КОМПАНИЯ СТИЛЬ"</t>
  </si>
  <si>
    <t>5835114536</t>
  </si>
  <si>
    <t>ФИЛИАЛ "АРГУС" АКЦИОНЕРНОГО ОБЩЕСТВА "ПЕНЗЕНСКИЙ НАУЧНО-ИССЛЕДОВАТЕЛЬСКИЙ ЭЛЕКТРОТЕХНИЧЕСКИЙ ИНСТИТУТ"</t>
  </si>
  <si>
    <t>ОБЩЕСТВО С ОГРАНИЧЕННОЙ ОТВЕТСТВЕННОСТЬЮ "СПИЧЕЧНАЯ ФАБРИКА "ПОБЕДА"</t>
  </si>
  <si>
    <t>5827008044</t>
  </si>
  <si>
    <t>20.51</t>
  </si>
  <si>
    <t>ПЕНЗЕНСКИЙ РЕГИОНАЛЬНЫЙ ФИЛИАЛ АКЦИОНЕРНОГО ОБЩЕСТВА "РОССИЙСКИЙ СЕЛЬСКОХОЗЯЙСТВЕННЫЙ БАНК"</t>
  </si>
  <si>
    <t>7725114488</t>
  </si>
  <si>
    <t>ОБЩЕСТВО С ОГРАНИЧЕННОЙ ОТВЕТСТВЕННОСТЬЮ "ЛЕДЯНОЙ ДОМ"</t>
  </si>
  <si>
    <t>5835037320</t>
  </si>
  <si>
    <t>10.52</t>
  </si>
  <si>
    <t>ОБЩЕСТВО С ОГРАНИЧЕННОЙ ОТВЕТСТВЕННОСТЬЮ "ЛИТЕЙНО-МЕХАНИЧЕСКИЙ ЗАВОД "МАШСТАЛЬ"</t>
  </si>
  <si>
    <t>5835040517</t>
  </si>
  <si>
    <t>24.10.2</t>
  </si>
  <si>
    <t>ФИЛИАЛ АКЦИОНЕРНОГО ОБЩЕСТВА "ЕВРАЗ МАРКЕТ" В ГОРОДЕ ПЕНЗА</t>
  </si>
  <si>
    <t>6154062128</t>
  </si>
  <si>
    <t>60437000000</t>
  </si>
  <si>
    <t>ОБЩЕСТВО С ОГРАНИЧЕННОЙ ОТВЕТСТВЕННОСТЬЮ "МАЯК-ТЕХНОЦЕЛЛ"</t>
  </si>
  <si>
    <t>5834035232</t>
  </si>
  <si>
    <t>17.12.11</t>
  </si>
  <si>
    <t>Территориально обособленное структурное подразделение АКЦИОНЕРНОГО ОБЩЕСТВА "ФАРМ" В ГОРОДЕ ПЕНЗА (ул. Захарова)</t>
  </si>
  <si>
    <t>7701019588</t>
  </si>
  <si>
    <t>ОБЩЕСТВО С ОГРАНИЧЕННОЙ ОТВЕТСТВЕННОСТЬЮ "ГАЗПРОМ МЕЖРЕГИОНГАЗ ПЕНЗА"</t>
  </si>
  <si>
    <t>ТОСП ООО "НЬЮ ЙОРКЕР РУС" в г. Пенза</t>
  </si>
  <si>
    <t>7705886895</t>
  </si>
  <si>
    <t>ОП ОБЩЕСТВА С ОГРАНИЧЕННОЙ ОТВЕТСТВЕННОСТЬЮ "АГРОЦЕНТРЗАХАРОВО" В Г. ПЕНЗА</t>
  </si>
  <si>
    <t>5032111175</t>
  </si>
  <si>
    <t>АКЦИОНЕРНОЕ ОБЩЕСТВО "ЖЕЛЕЗОБЕТОННЫЕ КОНСТРУКЦИИ-1"</t>
  </si>
  <si>
    <t>5834008060</t>
  </si>
  <si>
    <t>Автомобильная заправочная станция № 458 ОБЩЕСТВА С ОГРАНИЧЕННОЙ ОТВЕТСТВЕННОСТЬЮ "ТАТНЕФТЬ-АЗС-ЗАПАД" в городе Пензе</t>
  </si>
  <si>
    <t>Автозаправочная станция № 421 ОБЩЕСТВА С ОГРАНИЧЕННОЙ ОТВЕТСТВЕННОСТЬЮ "ТАТНЕФТЬ-АЗС-ЗАПАД" в г. Кузнецк</t>
  </si>
  <si>
    <t>Отдел государственной статистики в с. Бессоновка (включая специалистов в: р.п. Башмаково, р.п. Беково, г. Городище, р.п. Земетчино, р.п. Исса, г. Каменка, с. Русский Камешкир, р.п. Колышлей, с. Кондоль, г. Кузнецк, с. Малая Сердоба, р.п. Мокшан, с. Наровчат, с. Неверкино, г. Нижний Ломов, г. Никольск, р.п. Пачелма, г. Сердобск, г. Спасск, р.п. Тамала, р.п. Шемышейка)</t>
  </si>
  <si>
    <t>5836010554</t>
  </si>
  <si>
    <t>84.11.7</t>
  </si>
  <si>
    <t>ТЕРРИТОРИАЛЬНЫЙ ОРГАН ФЕДЕРАЛЬНОЙ СЛУЖБЫ ГОСУДАРСТВЕННОЙ СТАТИСТИКИ ПО ПЕНЗЕНСКОЙ ОБЛАСТИ</t>
  </si>
  <si>
    <t>ОБОСОБЛЕННОЕ ПОДРАЗДЕЛЕНИЕ РОКАДА-МЕД-10 Г. ПЕНЗА ОБЩЕСТВА С ОГРАНИЧЕННОЙ ОТВЕТСТВЕННОСТЬЮ "РОКАДА-ДЕНТ"</t>
  </si>
  <si>
    <t>1654042272</t>
  </si>
  <si>
    <t>92401367000</t>
  </si>
  <si>
    <t>46.46.1</t>
  </si>
  <si>
    <t>Филиал МУНИЦИПАЛЬНОГО БЮДЖЕТНОГО ДОШКОЛЬНОГО ОБРАЗОВАТЕЛЬНОГО УЧРЕЖДЕНИЯ ДЕТСКОГО САДА "СУРСКИЙ КВАРТАЛ" С. ЗАСЕЧНОЕ ПЕНЗЕНСКОГО РАЙОНА ПЕНЗЕНСКОЙ ОБЛАСТИ В СЕЛЕ АЛФЕРЬЕВКА</t>
  </si>
  <si>
    <t>ОБОСОБЛЕННОЕ ПОДРАЗДЕЛЕНИЕ ОБЩЕСТВА С ОГРАНИЧЕННОЙ ОТВЕТСТВЕННОСТЬЮ "ТЕХНОМАШКОМПЛЕКТ" Г. ПЕНЗА</t>
  </si>
  <si>
    <t>5257008032</t>
  </si>
  <si>
    <t>ОБОСОБЛЕННОЕ ПОДРАЗДЕЛЕНИЕ ОБЩЕСТВА С ОГРАНИЧЕННОЙ ОТВЕТСТВЕННОСТЬЮ "ТЕХНОМАШКОМПЛЕКТ" Г. КУЗНЕЦК</t>
  </si>
  <si>
    <t>Филиал № 9 МУНИЦИПАЛЬНОГО БЮДЖЕТНОГО ОБРАЗОВАТЕЛЬНОГО УЧРЕЖДЕНИЯ ДОПОЛНИТЕЛЬНОГО ОБРАЗОВАНИЯ ДЕТСКОЙ ШКОЛЫ ИСКУССТВ КОЛЫШЛЕЙСКОГО РАЙОНА В СЕЛЕ КРАСНАЯ ГОРКА</t>
  </si>
  <si>
    <t>ЧААДАЕВСКИЙ ФИЛИАЛ ОБЩЕСТВА С ОГРАНИЧЕННОЙ ОТВЕТСТВЕННОСТЬЮ "УЛЬТРАДЕКОР"</t>
  </si>
  <si>
    <t>5011021227</t>
  </si>
  <si>
    <t>16.21.12</t>
  </si>
  <si>
    <t>ПЕНЗЕНСКИЙ ТЕРРИТОРИАЛЬНЫЙ ОБЩИЙ ЦЕНТР ОБСЛУЖИВАНИЯ - СТРУКТУРНОЕ ПОДРАЗДЕЛЕНИЕ КУЙБЫШЕВСКОГО РЕГИОНАЛЬНОГО ОБЩЕГО ЦЕНТРА ОБСЛУЖИВАНИЯ - ФИЛИАЛА АКЦИОНЕРНОГО ОБЩЕСТВА "ЦЕНТР КОРПОРАТИВНОГО УЧЕТА И ОТЧЕТНОСТИ "ЖЕЛДОРУЧЕТ"</t>
  </si>
  <si>
    <t>РЕГИОНАЛЬНОЕ ОТДЕЛЕНИЕ ОБЩЕСТВА С ОГРАНИЧЕННОЙ ОТВЕТСТВЕННОСТЬЮ "РТС-ТЕНДЕР"</t>
  </si>
  <si>
    <t>7710357167</t>
  </si>
  <si>
    <t>Территориально обособленное структурное подразделение "Опытная станция "Камаевская" ФЕДЕРАЛЬНОГО ГОСУДАРСТВЕННОГО БЮДЖЕТНОГО НАУЧНОГО УЧРЕЖДЕНИЯ "ФЕДЕРАЛЬНЫЙ НАУЧНЫЙ ЦЕНТР ЛУБЯНЫХ КУЛЬТУР"</t>
  </si>
  <si>
    <t>6902024882</t>
  </si>
  <si>
    <t>28401365000</t>
  </si>
  <si>
    <t>ТОСП ООО "РЕ Трэйдинг" в г. Пенза (ТЦ "Коллаж")</t>
  </si>
  <si>
    <t>7725776121</t>
  </si>
  <si>
    <t>Территориально обособленное структурное подразделение ОБЩЕСТВО С ОГРАНИЧЕННОЙ ОТВЕТСТВЕННОСТЬЮ "РЕГЕНТ ГОЛД" с Засечное Пензенская область</t>
  </si>
  <si>
    <t>ОТДЕЛЕНИЕ "Г. ПЕНЗА, УЛ. ВОЛОДАРСКОГО, Д. 89" ОБЩЕСТВА С ОГРАНИЧЕННОЙ ОТВЕТСТВЕННОСТЬЮ "ГЕМОТЕСТ-НН"</t>
  </si>
  <si>
    <t>ОТДЕЛЕНИЯ В ГОРОДЕ КУЗНЕЦКЕ "УЛ. ПОБЕДЫ, Д. 9, ПОМ. 1; УЛ. СТЕКЛОВСКОГО, Д.40" ОБЩЕСТВА С ОГРАНИЧЕННОЙ ОТВЕТСТВЕННОСТЬЮ "ГЕМОТЕСТ-НН"</t>
  </si>
  <si>
    <t>ГОСУДАРСТВЕННОЕ БЮДЖЕТНОЕ ОБРАЗОВАТЕЛЬНОЕ УЧРЕЖДЕНИЕ ПРОФЕССИОНАЛЬНОГО ОБРАЗОВАНИЯ "ПЕНЗЕНСКИЙ ОБЛАСТНОЙ МЕДИЦИНСКИЙ КОЛЛЕДЖ"</t>
  </si>
  <si>
    <t>АКЦИОНЕРНОЕ ОБЩЕСТВО "НАУЧНО-ИССЛЕДОВАТЕЛЬСКИЙ И КОНСТРУКТОРСКИЙ ИНСТИТУТ РАДИОЭЛЕКТРОННОЙ ТЕХНИКИ"</t>
  </si>
  <si>
    <t>5838015773</t>
  </si>
  <si>
    <t>ОБОСОБЛЕННОЕ ПОДРАЗДЕЛЕНИЕ ОБЩЕСТВА С ОГРАНИЧЕННОЙ ОТВЕТСТВЕННОСТЬЮ "БЭСТ ПРАЙС" В Г. СЕРДОБСК</t>
  </si>
  <si>
    <t>ОБОСОБЛЕННОЕ ПОДРАЗДЕЛЕНИЕ ОБЩЕСТВА С ОГРАНИЧЕННОЙ ОТВЕТСТВЕННОСТЬЮ "БЭСТ ПРАЙС" В РП. БАШМАКОВО</t>
  </si>
  <si>
    <t>ТЕРРИТОРИАЛЬНО ОБОСОБЛЕННОЕ СТРУКТУРНОЕ ПОДРАЗДЕЛЕНИЕ ОБЩЕСТВА С ОГРАНИЧЕННОЙ ОТВЕТСТВЕННОСТЬЮ "ПАЧЕЛМСКОЕ ХОЗЯЙСТВО" В БЕЛИНСКОМ РАЙОНЕ</t>
  </si>
  <si>
    <t>Отдел №4 Управления Федерального казначейства по Пензенской области по г. Кузнецку и Кузнецкому району</t>
  </si>
  <si>
    <t>ОБОСОБЛЕННОЕ ПОДРАЗДЕЛЕНИЕ № 12 УФНС РОССИИ ПО ПЕНЗЕНСКОЙ ОБЛАСТИ В Г. ГОРОДИЩЕ</t>
  </si>
  <si>
    <t>Территориально обособленное структурное подразделение ОБЩЕСТВА С ОГРАНИЧЕННОЙ ОТВЕТСТВЕННОСТЬЮ  "ТОРГОВЫЙ ДОМ ИМПУЛЬС" в городе Пензе</t>
  </si>
  <si>
    <t>5024152442</t>
  </si>
  <si>
    <t>46439000146</t>
  </si>
  <si>
    <t>Территориально обособленное структурное подразделение ОБЩЕСТВА С ОГРАНИЧЕННОЙ ОТВЕТСТВЕННОСТЬЮ "АВТОТРАНС" В ГОРОДЕ ПЕНЗЕ</t>
  </si>
  <si>
    <t>7451302600</t>
  </si>
  <si>
    <t>80401375000</t>
  </si>
  <si>
    <t>ОБОСОБЛЕННОЕ ПОДРАЗДЕЛЕНИЕ ОБЩЕСТВА С ОГРАНИЧЕННОЙ ОТВЕТСТВЕННОСТЬЮ "БЭСТ ПРАЙС" В Г. ПЕНЗА</t>
  </si>
  <si>
    <t>56256828002</t>
  </si>
  <si>
    <t>МУНИЦИПАЛЬНОЕ БЮДЖЕТНОЕ  ОБЩЕОБРАЗОВАТЕЛЬНОЕ УЧРЕЖДЕНИЕ СРЕДНЯЯ ОБЩЕОБРАЗОВАТЕЛЬНАЯ ШКОЛА №  57 ИМЕНИ В.Х. ХОХРЯКОВА  Г. ПЕНЗЫ</t>
  </si>
  <si>
    <t>5835000433</t>
  </si>
  <si>
    <t>ОБОСОБЛЕННОЕ ПОДРАЗДЕЛЕНИЕ ОБЩЕСТВА С ОГРАНИЧЕННОЙ ОТВЕТСТВЕННОСТЬЮ "МЕГАТЕХ" В ГОРОДЕ ПЕНЗЕ</t>
  </si>
  <si>
    <t>7707444772</t>
  </si>
  <si>
    <t>ФИЛИАЛ ФЕДЕРАЛЬНОГО КАЗЕННОГО ПРЕДПРИЯТИЯ "РОССИЙСКАЯ ГОСУДАРСТВЕННАЯ ЦИРКОВАЯ КОМПАНИЯ" "ПЕНЗЕНСКИЙ ГОСУДАРСТВЕННЫЙ ЦИРК"</t>
  </si>
  <si>
    <t>7702060003</t>
  </si>
  <si>
    <t>55.10</t>
  </si>
  <si>
    <t>ОБЩЕСТВО С ОГРАНИЧЕННОЙ ОТВЕТСТВЕННОСТЬЮ "НЕВСКИЙ КОНДИТЕР МОКШАН"</t>
  </si>
  <si>
    <t>5823007459</t>
  </si>
  <si>
    <t>ГОСУДАРСТВЕННОЕ БЮДЖЕТНОЕ УЧРЕЖДЕНИЕ ЗДРАВООХРАНЕНИЯ "СОСНОВОБОРСКАЯ УЧАСТКОВАЯ БОЛЬНИЦА"</t>
  </si>
  <si>
    <t>5831002895</t>
  </si>
  <si>
    <t>МУНИЦИПАЛЬНОЕ КАЗЕННОЕ УЧРЕЖДЕНИЕ "ПОЖАРНАЯ ЧАСТЬ ПО ОХРАНЕ Р.П. ПАЧЕЛМА"</t>
  </si>
  <si>
    <t>5828003698</t>
  </si>
  <si>
    <t>Каменский технологический институт - филиал федерального государственного бюджетного образовательного учреждения высшего профессионального образования "Пензенский государственный технологический университет"</t>
  </si>
  <si>
    <t>Отдел №6 Управления Федерального казначейства по Пензенской области по г. Сердобску и Сердобскому району</t>
  </si>
  <si>
    <t>ТОСП АЗС № 608 ОБЩЕСТВА С ОГРАНИЧЕННОЙ ОТВЕТСТВЕННОСТЬЮ "ЛУКОЙЛ-ЮГНЕФТЕПРОДУКТ"</t>
  </si>
  <si>
    <t>АРБИТРАЖНЫЙ СУД ПЕНЗЕНСКОЙ ОБЛАСТИ</t>
  </si>
  <si>
    <t>5836010025</t>
  </si>
  <si>
    <t>84.23.18</t>
  </si>
  <si>
    <t>ОП ООО "ТВОЕ" в г. Пенза</t>
  </si>
  <si>
    <t>7706741162</t>
  </si>
  <si>
    <t>Отделение "Никольск, ул. Белинского, д. 5" ОБЩЕСТВА С ОГРАНИЧЕННОЙ ОТВЕТСТВЕННОСТЬЮ "ГЕМОТЕСТ-НН"</t>
  </si>
  <si>
    <t>МУНИЦИПАЛЬНОЕ БЮДЖЕТНОЕ УЧРЕЖДЕНИЕ КУЛЬТУРЫ "РАЙОННЫЙ ЦЕНТР НАРОДНОГО ХУДОЖЕСТВЕННОГО ТВОРЧЕСТВА ПЕНЗЕНСКОГО РАЙОНА"</t>
  </si>
  <si>
    <t>5837026282</t>
  </si>
  <si>
    <t>ОБЩЕСТВО С ОГРАНИЧЕННОЙ ОТВЕТСТВЕННОСТЬЮ "КЛИНИКО-ДИАГНОСТИЧЕСКИЙ ЦЕНТР "МЕДИКЛИНИК"</t>
  </si>
  <si>
    <t>5837029808</t>
  </si>
  <si>
    <t>ОБЩЕСТВО С ОГРАНИЧЕННОЙ ОТВЕТСТВЕННОСТЬЮ "ПЕНЗЕНСКИЙ ЗАВОД ХИМИЧЕСКОГО МАШИНОСТРОЕНИЯ"</t>
  </si>
  <si>
    <t>5835124855</t>
  </si>
  <si>
    <t>ОБОСОБЛЕННОЕ ПОДРАЗДЕЛЕНИЕ № 2 УФНС РОССИИ ПО ПЕНЗЕНСКОЙ ОБЛАСТИ В Г. ПЕНЗЕ (УЛ. К. МАРКСА)</t>
  </si>
  <si>
    <t>ОБОСОБЛЕННОЕ ПОДРАЗДЕЛЕНИЕ № 10 УФНС РОССИИ ПО ПЕНЗЕНСКОЙ ОБЛАСТИ В Г. ЗАРЕЧНОМ</t>
  </si>
  <si>
    <t>АКЦИОНЕРНОЕ ОБЩЕСТВО "ЦЕНТР СПЕЦИАЛЬНЫХ ИНЖЕНЕРНЫХ СООРУЖЕНИЙ"</t>
  </si>
  <si>
    <t>5836616881</t>
  </si>
  <si>
    <t>МИНИСТЕРСТВО КУЛЬТУРЫ И ТУРИЗМА ПЕНЗЕНСКОЙ ОБЛАСТИ</t>
  </si>
  <si>
    <t>5836013682</t>
  </si>
  <si>
    <t>ТОСП ООО "Газпром межрегионгаз Пенза" - Бековский участок</t>
  </si>
  <si>
    <t>"КАМЕНКА" - Территориально-обособленное структурное подразделение Общества с ограниченной ответственностью "Союзагро" в Башмаковском районе</t>
  </si>
  <si>
    <t>Обособленное подразделение ОБЩЕСТВА С ОГРАНИЧЕННОЙ ОТВЕТСТВЕННОСТЬЮ "АГРОЛИГА"</t>
  </si>
  <si>
    <t>7713730066</t>
  </si>
  <si>
    <t>45277580000</t>
  </si>
  <si>
    <t>46.21.13</t>
  </si>
  <si>
    <t>Операционный офис в г. Никольск филиала Страхового публичного акционерного общества "Ингосстрах" в Пензенской области</t>
  </si>
  <si>
    <t>ПЕНЗЕНСКИЙ ФИЛИАЛ АКЦИОНЕРНОГО ОБЩЕСТВА "РТ-ИНФОРМАЦИОННАЯ БЕЗОПАСНОСТЬ"</t>
  </si>
  <si>
    <t>7726482572</t>
  </si>
  <si>
    <t>МАГАЗИН № 242 - ТЕРРИТОРИАЛЬНОЕ ОБОСОБЛЕННОЕ ПОДРАЗДЕЛЕНИЕ ОБЩЕСТВА С ОГРАНИЧЕННОЙ ОТВЕТСТВЕННОСТЬЮ "МВМ" В ГОРОДЕ ПЕНЗА (ТРЦ "ЦУМ")</t>
  </si>
  <si>
    <t>ГОСУДАРСТВЕННОЕ БЮДЖЕТНОЕ УЧРЕЖДЕНИЕ ЗДРАВООХРАНЕНИЯ "КЛИНИЧЕСКАЯ БОЛЬНИЦА № 4"</t>
  </si>
  <si>
    <t>5834011030</t>
  </si>
  <si>
    <t>МУНИЦИПАЛЬНОЕ БЮДЖЕТНОЕ ОБЩЕОБРАЗОВАТЕЛЬНОЕ УЧРЕЖДЕНИЕ СРЕДНЯЯ ОБЩЕОБРАЗОВАТЕЛЬНАЯ ШКОЛА №38 Г. ПЕНЗЫ ИМЕНИ БОРИСА ФЕДОРОВИЧА ЗУБКОВА</t>
  </si>
  <si>
    <t>5800006297</t>
  </si>
  <si>
    <t>АКЦИОНЕРНОЕ ОБЩЕСТВО "ПЕНЗЕНСКИЙ ХЛЕБОЗАВОД №2"</t>
  </si>
  <si>
    <t>5835015278</t>
  </si>
  <si>
    <t>ОБОСОБЛЕННОЕ ПОДРАЗДЕЛЕНИЕ ОБЩЕСТВА С ОГРАНИЧЕННОЙ ОТВЕТСТВЕННОСТЬЮ "БЭСТ ПРАЙС" В Г. КАМЕНКА</t>
  </si>
  <si>
    <t>ТОСП АЗС № 621 ОБЩЕСТВА С ОГРАНИЧЕННОЙ ОТВЕТСТВЕННОСТЬЮ "ЛУКОЙЛ-ЮГНЕФТЕПРОДУКТ"</t>
  </si>
  <si>
    <t>Территориально обособленное структурное подразделение ОБЩЕСТВА С ОГРАНИЧЕННОЙ ОТВЕТСТВЕННОСТЬЮ "АЛИДИ ПРОДВИЖЕНИЕ" в городе Пензе</t>
  </si>
  <si>
    <t>7801379087</t>
  </si>
  <si>
    <t>ФИЛИАЛ АКЦИОНЕРНОГО ОБЩЕСТВА "ЗЕТТА СТРАХОВАНИЕ" В Г. ПЕНЗЕ</t>
  </si>
  <si>
    <t>7702073683</t>
  </si>
  <si>
    <t>Обособленное (торговое) подразделение ОБЩЕСТВА С ОГРАНИЧЕННОЙ ОТВЕТСТВЕННОСТЬЮ "ТПП-ПАРТНЕР" В ГОРОДЕ ПЕНЗЕ</t>
  </si>
  <si>
    <t>5835042666</t>
  </si>
  <si>
    <t xml:space="preserve">ТЕРРИТОРИАЛЬНО ОБОСОБЛЕННОЕ СТРУКТУРНОЕ ПОДРАЗДЕЛЕНИЕ АКЦИОНЕРНОГО ОБЩЕСТВА "МЕГАФОН РИТЕЙЛ" В ГОРОДЕ ЗАРЕЧНОМ ПЕНЗЕНСКОЙ ОБЛАСТИ </t>
  </si>
  <si>
    <t>ТОСП АЗС № 624 ОБЩЕСТВА С ОГРАНИЧЕННОЙ ОТВЕТСТВЕННОСТЬЮ "ЛУКОЙЛ-ЮГНЕФТЕПРОДУКТ"</t>
  </si>
  <si>
    <t>ОБОСОБЛЕННОЕ ПОДРАЗДЕЛЕНИЕ ОБЩЕСТВА С ОГРАНИЧЕННОЙ ОТВЕТСТВЕННОСТЬЮ "БЭСТ ПРАЙС" В РП. БЕКОВО</t>
  </si>
  <si>
    <t>ОБОСОБЛЕННОЕ ПОДРАЗДЕЛЕНИЕ ОБЩЕСТВА С ОГРАНИЧЕННОЙ ОТВЕТСТВЕННОСТЬЮ "БЭСТ ПРАЙС" В РП. ТАМАЛА</t>
  </si>
  <si>
    <t>Территориально обособленное структурное подразделение "БЕЛЫНЬ" ОБЩЕСТВА С ОГРАНИЧЕННОЙ ОТВЕТСТВЕННОСТЬЮ "МЕГАФЕРМА"</t>
  </si>
  <si>
    <t>Территориально обособленное структурное подразделение ФЕДЕРАЛЬНОГО ГОСУДАРСТВЕННОГО БЮДЖЕТНОГО НАУЧНОГО УЧРЕЖДЕНИЯ "ФЕДЕРАЛЬНЫЙ НАУЧНЫЙ ЦЕНТР ЛУБЯНЫХ КУЛЬТУР"</t>
  </si>
  <si>
    <t>ОБОСОБЛЕННОЕ ПОДРАЗДЕЛЕНИЕ ОБЩЕСТВА С ОГРАНИЧЕННОЙ ОТВЕТСТВЕННОСТЬЮ "БЭСТ ПРАЙС" В РП. ПАЧЕЛМА</t>
  </si>
  <si>
    <t>ФИЛИАЛ ГОСУДАРСТВЕННОГО КАЗЕННОГО УЧРЕЖДЕНИЯ ПЕНЗЕНСКОЙ ОБЛАСТИ "ЦЕНТР ЗАНЯТОСТИ НАСЕЛЕНИЯ ПЕНЗЕНСКОЙ ОБЛАСТИ" ПО СЕРДОБСКОМУ РАЙОНУ</t>
  </si>
  <si>
    <t>ТЕРРИТОРИАЛЬНО ОБОСОБЛЕННОЕ СТРУКТУРНОЕ ПОДРАЗДЕЛЕНИЕ АКЦИОНЕРНОГО ОБЩЕСТВА "МЕГАФОН РИТЕЙЛ" В ГОРОДЕ СЕРДОБСКЕ ПЕНЗЕНСКОЙ ОБЛАСТИ</t>
  </si>
  <si>
    <t>ТЕРРИТОРИАЛЬНО ОБОСОБЛЕННОЕ СТРУКТУРНОЕ ПОДРАЗДЕЛЕНИЕ ОБЩЕСТВА С ОГРАНИЧЕННОЙ ОТВЕТСТВЕННОСТЬЮ "ФОСАГРО-ВОЛГА" В ГОРОДЕ КАМЕНКЕ</t>
  </si>
  <si>
    <t>ОТДЕЛ МИНИСТЕРСТВА ВНУТРЕННИХ ДЕЛ РОССИЙСКОЙ ФЕДЕРАЦИИ ПО БАШМАКОВСКОМУ РАЙОНУ</t>
  </si>
  <si>
    <t>5806002274</t>
  </si>
  <si>
    <t>ОТДЕЛ МИНИСТЕРСТВА ВНУТРЕННИХ ДЕЛ РОССИЙСКОЙ ФЕДЕРАЦИИ ПО БЕССОНОВСКОМУ РАЙОНУ</t>
  </si>
  <si>
    <t>5809093022</t>
  </si>
  <si>
    <t>ОБЩЕСТВО С ОГРАНИЧЕННОЙ ОТВЕТСТВЕННОСТЬЮ "МЕТАЛЛПРОМ"</t>
  </si>
  <si>
    <t>5836308799</t>
  </si>
  <si>
    <t>ТОСП ООО "Газпром межрегионгаз Пенза" - Кондольский участок</t>
  </si>
  <si>
    <t>ТОСП ООО "Газпром межрегионгаз Пенза" - Каменский участок</t>
  </si>
  <si>
    <t>ТОСП ООО "Газпром межрегионгаз Пенза" - Сердобский участок</t>
  </si>
  <si>
    <t>ТОСП ООО "Газпром межрегионгаз Пенза" - М-Сердобский участок</t>
  </si>
  <si>
    <t>ТОСП ООО "Газпром межрегионгаз Пенза" - Белинский участок</t>
  </si>
  <si>
    <t>ТОСП ООО "Газпром межрегионгаз Пенза" - Нижне-Ломовский участок</t>
  </si>
  <si>
    <t>ПЕНЗЕНСКИЙ ФИЛИАЛ ПУБЛИЧНОГО АКЦИОНЕРНОГО ОБЩЕСТВА "СТРАХОВАЯ АКЦИОНЕРНАЯ КОМПАНИЯ "ЭНЕРГОГАРАНТ"</t>
  </si>
  <si>
    <t>7705041231</t>
  </si>
  <si>
    <t>ТОСП ООО "Газпром межрегионгаз Пенза" - Сосновоборский участок</t>
  </si>
  <si>
    <t>ТОСП ООО "Газпром межрегионгаз Пенза" - Спасский участок</t>
  </si>
  <si>
    <t>ТОСП ООО "Газпром межрегионгаз Пенза" - Пензенский участок</t>
  </si>
  <si>
    <t>ТОСП ООО "Газпром межрегионгаз Пенза" - Городищенский участок</t>
  </si>
  <si>
    <t>ТОСП ООО "Газпром межрегионгаз Пенза" - Лопатинский участок</t>
  </si>
  <si>
    <t>ТОСП ООО "Газпром межрегионгаз Пенза" - Лунинский участок</t>
  </si>
  <si>
    <t>ТОСП ООО "Газпром межрегионгаз Пенза" - Земетчинский участок</t>
  </si>
  <si>
    <t>ОБОСОБЛЕННОЕ ПОДРАЗДЕЛЕНИЕ ОБЩЕСТВА С ОГРАНИЧЕННОЙ ОТВЕТСТВЕННОСТЬЮ "БЭСТ ПРАЙС" В Г. НИКОЛЬСК</t>
  </si>
  <si>
    <t>Территориально обособленное структурное подразделение ОБЩЕСТВА С ОГРАНИЧЕННОЙ ОТВЕТСТВЕННОСТЬЮ "СБЕРБАНК-СЕРВИС" в г. Пензе</t>
  </si>
  <si>
    <t>7736663049</t>
  </si>
  <si>
    <t>Территориально обособленное структурное подразделение ОБЩЕСТВА С ОГРАНИЧЕННОЙ ОТВЕТСТВЕННОСТЬЮ "СЕРВИОНИКА" в г. Пенза</t>
  </si>
  <si>
    <t>7727790940</t>
  </si>
  <si>
    <t>МУНИЦИПАЛЬНОЕ ОБЩЕОБРАЗОВАТЕЛЬНОЕ БЮДЖЕТНОЕ УЧРЕЖДЕНИЕ СРЕДНЯЯ ОБЩЕОБРАЗОВАТЕЛЬНАЯ ШКОЛА С.ВОСКРЕСЕНОВКА</t>
  </si>
  <si>
    <t>Территориально обособленное структурное подразделение АЗС №13 ОБЩЕСТВА С ОГРАНИЧЕННОЙ ОТВЕТСТВЕННОСТЬЮ "НЕФТЕГАЗКОМПЛЕКТ"</t>
  </si>
  <si>
    <t>5044053425</t>
  </si>
  <si>
    <t>Территориально обособленное структурное подразделение АЗС №14 ОБЩЕСТВА С ОГРАНИЧЕННОЙ ОТВЕТСТВЕННОСТЬЮ "НЕФТЕГАЗКОМПЛЕКТ"</t>
  </si>
  <si>
    <t>Территориально обособленное структурное подразделение АЗС №15 ОБЩЕСТВА ОГРАНИЧЕННОЙ ОТВЕТСТВЕННОСТЬЮ "НЕФТЕГАЗКОМПЛЕКТ"</t>
  </si>
  <si>
    <t>Территориально обособленное структурное подразделение АЗС №16 ОБЩЕСТВА С ОГРАНИЧЕННОЙ ОТВЕТСТВЕННОСТЬЮ "НЕФТЕГАЗКОМПЛЕКТ"</t>
  </si>
  <si>
    <t>Территориально обособленное структурное подразделение ОФИС ПЕНЗА ОБЩЕСТВА С ОГРАНИЧЕННОЙ ОТВЕТСТВЕННОСТЬЮ "НЕФТЕГАЗКОМПЛЕКТ"</t>
  </si>
  <si>
    <t xml:space="preserve">Территориально обособленное структурное подразделение ОБЩЕСТВА С ОГРАНИЧЕННОЙ ОТВЕТСТВЕННОСТЬЮ "АЗС РЕГИОН ПОВОЛЖЬЕ" </t>
  </si>
  <si>
    <t>6317106688</t>
  </si>
  <si>
    <t>Территориально обособленное структурное подразделение ОБЩЕСТВА С ОГРАНИЧЕННОЙ ОТВЕТСТВЕННОСТЬЮ "КУРСК АГРОАКТИВ" в селе Булычево</t>
  </si>
  <si>
    <t>ОБЩЕСТВО С ОГРАНИЧЕННОЙ ОТВЕТСТВЕННОСТЬЮ "УНИВЕРСАЛ СЕРВИС"</t>
  </si>
  <si>
    <t>5835137029</t>
  </si>
  <si>
    <t>49.31.22</t>
  </si>
  <si>
    <t>ОБОСОБЛЕННОЕ ПОДРАЗДЕЛЕНИЕ "ОП-1 ПЕНЗА" АКЦИОНЕРНОГО ОБЩЕСТВА "ТД "ЭЛЕКТРОТЕХМОНТАЖ" В ГОРОДЕ ПЕНЗЕ</t>
  </si>
  <si>
    <t>7842224734</t>
  </si>
  <si>
    <t>ОБОСОБЛЕННОЕ ПОДРАЗДЕЛЕНИЕ ОБЩЕСТВА С ОГРАНИЧЕННОЙ ОТВЕТСТВЕННОСТЬЮ "СЕЗОННАЯ КОЛЛЕКЦИЯ" В ГОРОДЕ ПЕНЗЕ</t>
  </si>
  <si>
    <t>7706783684</t>
  </si>
  <si>
    <t>47.72</t>
  </si>
  <si>
    <t>ДОПОЛНИТЕЛЬНЫЙ ОФИС "ПЕНЗЕНСКИЙ" ФИЛИАЛА "ОТКРЫТИЕ" АКЦИОНЕРНОГО ОБЩЕСТВА "БМ-БАНК"</t>
  </si>
  <si>
    <t>7702000406</t>
  </si>
  <si>
    <t>ОБЩЕСТВО С ОГРАНИЧЕННОЙ ОТВЕТСТВЕННОСТЬЮ "МНОГОПРОФИЛЬНОЕ УНИВЕРСАЛЬНОЕ ПРЕДПРИЯТИЕ ПО ОЧИСТКЕ ГОРОДА"</t>
  </si>
  <si>
    <t>5800011392</t>
  </si>
  <si>
    <t>ТОСП ОБЩЕСТВА С ОГРАНИЧЕННОЙ ОТВЕТСТВЕННОСТЬЮ "ПЕНЗАМОЛИНВЕСТ"</t>
  </si>
  <si>
    <t>5828003909</t>
  </si>
  <si>
    <t>БРОЙЛЕРНЫЙ ЦЕХ "ЗАРЕЧНЫЙ" - ОБОСОБЛЕННОЕ ПОДРАЗДЕЛЕНИЕ АКЦИОНЕРНОГО ОБЩЕСТВА "КУРИНОЕ ЦАРСТВО"</t>
  </si>
  <si>
    <t>4813007240</t>
  </si>
  <si>
    <t>42415000000</t>
  </si>
  <si>
    <t>Территориально обособленное структурное подразделение ОБЩЕСТВА С ОГРАНИЧЕННОЙ ОТВЕТСТВЕННОСТЬЮ "ПЕНЗАМОЛИНВЕСТ" в рп Шемышейке</t>
  </si>
  <si>
    <t>10.91</t>
  </si>
  <si>
    <t>ЦЕХ РОДИТЕЛЬСКОГО СТАДА "ВЕРТУНОВСКИЙ" - ОБОСОБЛЕННОЕ ПОДРАЗДЕЛЕНИЕ АКЦИОНЕРНОГО ОБЩЕСТВА "КУРИНОЕ ЦАРСТВО"</t>
  </si>
  <si>
    <t>БРОЙЛЕРНЫЙ ЦЕХ "ПАЗЕЛСКИЙ" - ОБОСОБЛЕННОЕ ПОДРАЗДЕЛЕНИЕ АКЦИОНЕРНОГО ОБЩЕСТВА "КУРИНОЕ ЦАРСТВО"</t>
  </si>
  <si>
    <t>ОБЩЕСТВО С ОГРАНИЧЕННОЙ ОТВЕТСТВЕННОСТЬЮ "ГОРОДСКОЙ ЦЕНТР ТОРГОВЛИ И УСЛУГ" Г.ПЕНЗЫ</t>
  </si>
  <si>
    <t>5800010409</t>
  </si>
  <si>
    <t>МУНИЦИПАЛЬНОЕ КАЗЕННОЕ УЧРЕЖДЕНИЕ "УПРАВЛЕНИЕ КАПИТАЛЬНОГО СТРОИТЕЛЬСТВА Г. ПЕНЗЫ"</t>
  </si>
  <si>
    <t>5836013330</t>
  </si>
  <si>
    <t>ОБЩЕСТВО С ОГРАНИЧЕННОЙ ОТВЕТСТВЕННОСТЬЮ "РИТУАЛ"</t>
  </si>
  <si>
    <t>5803030964</t>
  </si>
  <si>
    <t>АКЦИОНЕРНОЕ ОБЩЕСТВО "НИЖНЕЛОМОВСКИЙ ХЛЕБОКОМБИНАТ"</t>
  </si>
  <si>
    <t>5804000987</t>
  </si>
  <si>
    <t>ГОСУДАРСТВЕННОЕ АВТОНОМНОЕ УЧРЕЖДЕНИЕ  ПЕНЗЕНСКОЙ  ОБЛАСТИ "РЕДАКЦИЯ ГАЗЕТЫ "НАШЕ СЛОВО"</t>
  </si>
  <si>
    <t>5820001032</t>
  </si>
  <si>
    <t>ГОСУДАРСТВЕННОЕ АВТОНОМНОЕ  УЧРЕЖДЕНИЕ  ПЕНЗЕНСКОЙ ОБЛАСТИ "РЕДАКЦИЯ ГАЗЕТЫ "СЕЛЬСКАЯ НОВЬ"</t>
  </si>
  <si>
    <t>5810000209</t>
  </si>
  <si>
    <t>АДМИНИСТРАЦИЯ СТАРОСЛАВКИНСКОГО СЕЛЬСОВЕТА</t>
  </si>
  <si>
    <t>5822000475</t>
  </si>
  <si>
    <t>МУНИЦИПАЛЬНОЕ КАЗЕННОЕ УЧРЕЖДЕНИЕ "УПРАВЛЕНИЕ ПО ОСУЩЕСТВЛЕНИЮ ЗАКУПОК НИЖНЕЛОМОВСКОГО РАЙОНА ПЕНЗЕНСКОЙ ОБЛАСТИ"</t>
  </si>
  <si>
    <t>5827000863</t>
  </si>
  <si>
    <t>АКЦИОНЕРНОЕ ОБЩЕСТВО "МЕТАН"</t>
  </si>
  <si>
    <t>5835013048</t>
  </si>
  <si>
    <t>ВОЙСКОВАЯ ЧАСТЬ 3473</t>
  </si>
  <si>
    <t>5838012028</t>
  </si>
  <si>
    <t>МУНИЦИПАЛЬНОЕ БЮДЖЕТНОЕ ОБЩЕОБРАЗОВАТЕЛЬНОЕ УЧРЕЖДЕНИЕ ОБЩЕОБРАЗОВАТЕЛЬНАЯ ШКОЛА-ИНТЕРНАТ СРЕДНЕГО ОБЩЕГО ОБРАЗОВАНИЯ № 1 Г. ПЕНЗЫ</t>
  </si>
  <si>
    <t>5836013386</t>
  </si>
  <si>
    <t>СРЕДНЯЯ ОБЩЕОБРАЗОВАТЕЛЬНАЯ ШКОЛА С. ЯСНАЯ ПОЛЯНА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</si>
  <si>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5803011383</t>
  </si>
  <si>
    <t>НАЧАЛЬНАЯ ОБЩЕОБРАЗОВАТЕЛЬНАЯ ШКОЛА С. ЧИБИРЛЕЙ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</si>
  <si>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НАЧАЛЬНАЯ ОБЩЕОБРАЗОВАТЕЛЬНАЯ ШКОЛА С. СУХАНОВКА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</si>
  <si>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ФИЛИАЛ В СЕЛЕ БЕГУЧ МУНИЦИПАЛЬНОГО БЮДЖЕТНОГО ОБЩЕОБРАЗОВАТЕЛЬНОГО УЧРЕЖДЕНИЯ ОСНОВНОЙ ОБЩЕОБРАЗОВАТЕЛЬНОЙ ШКОЛЫ С ПЕСТРОВКА</t>
  </si>
  <si>
    <t>5816002139</t>
  </si>
  <si>
    <t>56231819005</t>
  </si>
  <si>
    <t>ЧУМАЕВСКИЙ ФИЛИАЛ МУНИЦИПАЛЬНОГО БЮДЖЕТНОГО ОБЩЕОБРАЗОВАТЕЛЬНОГО УЧРЕЖДЕНИЯ СРЕДНЕЙ ОБЩЕОБРАЗОВАТЕЛЬНОЙ ШКОЛЫ С. СТАРЫЙ ЧИРЧИМ</t>
  </si>
  <si>
    <t>5816002065</t>
  </si>
  <si>
    <t>Филиал № 1 "ЛЕСНАЯ ПОЛЯНКА" МУНИЦИПАЛЬНОГО БЮДЖЕТНОГО ДОШКОЛЬНОГО ОБРАЗОВАТЕЛЬНОГО УЧРЕЖДЕНИЯ ДЕТСКОГО САДА № 124 ГОРОДА ПЕНЗЫ "ГНОМИК"</t>
  </si>
  <si>
    <t>5834006601</t>
  </si>
  <si>
    <t>Филиал № 2 "ЛУЧИК" МУНИЦИПАЛЬНОГО БЮДЖЕТНОГО ДОШКОЛЬНОГО ОБРАЗОВАТЕЛЬНОГО УЧРЕЖДЕНИЯ ДЕТСКОГО САДА № 124 ГОРОДА ПЕНЗЫ "ГНОМИК"</t>
  </si>
  <si>
    <t>ПРЕДСТАВИТЕЛЬСТВО ОБЩЕСТВА С ОГРАНИЧЕННОЙ ОТВЕТСТВЕННОСТЬЮ "РОНА" В ГОРОДЕ ПЕНЗА</t>
  </si>
  <si>
    <t>6367650886</t>
  </si>
  <si>
    <t xml:space="preserve">ПЕНЗЕНСКОЕ ОБЛАСТНОЕ УПРАВЛЕНИЕ ИНКАССАЦИИ-ФИЛИАЛ РОССИЙСКОГО ОБЪЕДИНЕНИЯ ИНКАССАЦИИ (РОСИНКАС) </t>
  </si>
  <si>
    <t>7703030058</t>
  </si>
  <si>
    <t>64.11</t>
  </si>
  <si>
    <t xml:space="preserve">ОБОСОБЛЕННОЕ СТРУКТУРНОЕ ПОДРАЗДЕЛЕНИЕ "КАВЕНДРОВСКИЙ КОМБИКОРМОВЫЙ ЗАВОД" ОБЩЕСТВА С ОГРАНИЧЕННОЙ ОТВЕТСТВЕННОСТЬЮ "ПЕНЗАМОЛИНВЕСТ"  </t>
  </si>
  <si>
    <t>ТОСП ОБЩЕСТВА С ОГРАНИЧЕННОЙ ОТВЕТСТВЕННОСТЬЮ "ПЕНЗАМОЛИНВЕСТ" В СЕЛЕ ПОТЬМА</t>
  </si>
  <si>
    <t>Территориально обособленное структурное подразделение ОБЩЕСТВА С ОГРАНИЧЕННОЙ ОТВЕТСТВЕННОСТЬЮ "ПЕНЗАМОЛИНВЕСТ" В СЕЛЕ ШЕЙНО</t>
  </si>
  <si>
    <t>Территориально обособленное структурное подразделение ОБЩЕСТВА С ОГРАНИЧЕННОЙ ОТВЕТСТВЕННОСТЬЮ "ПЕНЗАМОЛИНВЕСТ"</t>
  </si>
  <si>
    <t>ТОСП "КАРГАЛЕЙ" ОБЩЕСТВА С ОГРАНИЧЕННОЙ ОТВЕТСТВЕННОСТЬЮ "ПЕНЗАМОЛИНВЕСТ"</t>
  </si>
  <si>
    <t>Территориально обособленное структурное подразделение ОБЩЕСТВА С ОГРАНИЧЕННОЙ ОТВЕТСТВЕННОСТЬЮ "ПЕНЗАМОЛИНВЕСТ" В СЕЛЕ ДЕРЯБКИНО СПАССКОГО РАЙОНА</t>
  </si>
  <si>
    <t>ТОСП филиала акционерного общества "Тандер" в рп Земетчино</t>
  </si>
  <si>
    <t>2310031475</t>
  </si>
  <si>
    <t>ТОСП филиала акционерного общества "Тандер" в рп Тамала</t>
  </si>
  <si>
    <t>ТОСП филиала акционерного общества "Тандер" в рп Пачелма</t>
  </si>
  <si>
    <t>Территориально обособленное структурное подразделение ОБЩЕСТВА С ОГРАНИЧЕННОЙ ОТВЕТСТВЕННОСТЬЮ "ПЕНЗАМОЛИНВЕСТ" В СЕЛЕ БОЛЬШАЯ ЕЛАНЬ</t>
  </si>
  <si>
    <t>ФИЛИАЛ В ГОРОДЕ ПЕНЗА ПЕНЗЕНСКОЙ ОБЛАСТИ  АКЦИОНЕРНОГО ОБЩЕСТВА "ТАНДЕР"</t>
  </si>
  <si>
    <t>ТОСП филиала акционерного общества "Тандер" в г. Кузнецк</t>
  </si>
  <si>
    <t>ТОСП филиала акционерного общества "Тандер" в г. Нижний Ломов</t>
  </si>
  <si>
    <t>ТОСП филиала акционерного общества "Тандер" в г. Заречный</t>
  </si>
  <si>
    <t>ТОСП филиала акционерного общества "Тандер" в г. Белинский</t>
  </si>
  <si>
    <t>ОБЩЕСТВО С ОГРАНИЧЕННОЙ ОТВЕТСТВЕННОСТЬЮ "СПЕЦИАЛИЗИРОВАННОЕ БЮРО ПО КОММУНАЛЬНОМУ ОБСЛУЖИВАНИЮ НАСЕЛЕНИЯ Г. ПЕНЗЫ"</t>
  </si>
  <si>
    <t>5800010007</t>
  </si>
  <si>
    <t>ОБЩЕСТВО С ОГРАНИЧЕННОЙ ОТВЕТСТВЕННОСТЬЮ "АНАЛИТИЧЕСКИЙ РЕГИОНАЛЬНЫЙ ЦЕНТР ИНФОРМАЦИОННЫХ СИСТЕМ Г. ПЕНЗЫ"</t>
  </si>
  <si>
    <t>5800009883</t>
  </si>
  <si>
    <t>61.10.4</t>
  </si>
  <si>
    <t>ТОСП филиала акционерного общества "Тандер" в г. Городище</t>
  </si>
  <si>
    <t>ТОСП филиала акционерного общества "Тандер" в г. Никольск</t>
  </si>
  <si>
    <t>ТОСП филиала акционерного общества "Тандер" в с. Бессоновка</t>
  </si>
  <si>
    <t>ТОСП филиала акционерного общества "Тандер" в г. Спасск</t>
  </si>
  <si>
    <t>ТОСП филиала акционерного общества "Тандер" в с. Богословка</t>
  </si>
  <si>
    <t>ОП ООО "Агроторг" Магазин "1376 Пятерочка+"</t>
  </si>
  <si>
    <t>7825706086</t>
  </si>
  <si>
    <t>ОП ООО "Агроторг" Дискаунтер "2590 Пятерочка+"</t>
  </si>
  <si>
    <t>ОП ООО "Агроторг" Дискаунтер "2595 Пятерочка+"</t>
  </si>
  <si>
    <t>ОП ООО "Агроторг" Магазин "Пятерочка"</t>
  </si>
  <si>
    <t>ОП ООО "Агроторг" Магазин "4005 Пятерочка"</t>
  </si>
  <si>
    <t>ОП ООО "Агроторг" Магазин "6115 Пятерочка"</t>
  </si>
  <si>
    <t>ОП ООО "Агроторг" Магазин "6267 Пятерочка"</t>
  </si>
  <si>
    <t>Территориально обособленное структурное подразделение ОБЩЕСТВА С ОГРАНИЧЕННОЙ ОТВЕТСТВЕННОСТЬЮ "АГРОТОРГ" Магазин "5691 Пятерочка"</t>
  </si>
  <si>
    <t>Территориально обособленное структурное подразделение ОБЩЕСТВА С ОГРАНИЧЕННОЙ ОТВЕТСТВЕННОСТЬЮ "АГРОТОРГ" МАГАЗИН "8098 ПЯТЕРОЧКА"</t>
  </si>
  <si>
    <t>ОП ООО "Агроторг" Магазин "1161 Пятерочка+"</t>
  </si>
  <si>
    <t>ОП ООО "Агроторг" Магазин "1164 Пятерочка+"</t>
  </si>
  <si>
    <t xml:space="preserve">Обособленное подразделение ОБЩЕСТВА С ОГРАНИЧЕННОЙ ОТВЕТСТВЕННОСТЬЮ "АЛЬБИОН-2002" </t>
  </si>
  <si>
    <t>5257056036</t>
  </si>
  <si>
    <t>Территориально обособленное структурное подразделение ФИЛИАЛА АКЦИОНЕРНОГО ОБЩЕСТВА "ТАНДЕР" в селе  Махалино</t>
  </si>
  <si>
    <t>Территориально обособленное структурное подразделение РАСПРЕДЕЛИТЕЛЬНЫЙ ЦЕНТР КУЗНЕЦК ОБЩЕСТВА С ОГРАНИЧЕННОЙ ОТВЕТСТВЕННОСТЬЮ "АГРОТОРГ"</t>
  </si>
  <si>
    <t>Обособленное структурное подразделение 56701000 АКЦИОНЕРНОГО ОБЩЕСТВА "ПРОДТОРГ" В Г. ПЕНЗЕ</t>
  </si>
  <si>
    <t>4345164751</t>
  </si>
  <si>
    <t>Обособленное структурное подразделение 56734000 АКЦИОНЕРНОГО ОБЩЕСТВА "ПРОДТОРГ" В Г. ЗАРЕЧНЫЙ</t>
  </si>
  <si>
    <t>ОБОСОБЛЕННОЕ СТРУКТУРНОЕ ПОДРАЗДЕЛЕНИЕ 56655429 АКЦИОНЕРНОГО ОБЩЕСТВА "ПРОДТОРГ" В СЕЛЕ ЗАСЕЧНОЕ ПЕНЗЕНСКОГО РАЙОНА</t>
  </si>
  <si>
    <t>ОБОСОБЛЕННОЕ СТРУКТУРНОЕ ПОДРАЗДЕЛЕНИЕ 56705000 АКЦИОНЕРНОГО ОБЩЕСТВА "ПРОДТОРГ" В ГОРОДЕ КУЗНЕЦКЕ</t>
  </si>
  <si>
    <t>Обособленное подразделение  ОБЩЕСТВА С ОГРАНИЧЕННОЙ ОТВЕТСТВЕННОСТЬЮ "АЛЬБИОН-2002"</t>
  </si>
  <si>
    <t>Магазин "Красное &amp; Белое" ОБЩЕСТВА С ОГРАНИЧЕННОЙ ОТВЕТСТВЕННОСТЬЮ "АЛЬФА-М" в г Пенза</t>
  </si>
  <si>
    <t>7743931676</t>
  </si>
  <si>
    <t>45277595000</t>
  </si>
  <si>
    <t>Магазин "Красное &amp; Белое" ОБЩЕСТВА С ОГРАНИЧЕННОЙ ОТВЕТСТВЕННОСТЬЮ "АЛЬФА-М" в селе Махалино</t>
  </si>
  <si>
    <t>Магазин "Красное &amp; Белое" ОБЩЕСТВА С ОГРАНИЧЕННОЙ ОТВЕТСТВЕННОСТЬЮ "АЛЬФА-М" в г Никольске</t>
  </si>
  <si>
    <t>Магазин "Красное &amp; Белое" ОБЩЕСТВА С ОГРАНИЧЕННОЙ ОТВЕТСТВЕННОСТЬЮ "АЛЬФА-М" в г. Нижний Ломов</t>
  </si>
  <si>
    <t>Магазин "Красное &amp; Белое" ОБЩЕСТВА С ОГРАНИЧЕННОЙ ОТВЕТСТВЕННОСТЬЮ "АЛЬФА-М" в г. Спасск</t>
  </si>
  <si>
    <t>Магазин "Красное &amp; Белое" ОБЩЕСТВА С ОГРАНИЧЕННОЙ ОТВЕТСТВЕННОСТЬЮ "АЛЬФА-М" в Бессоновском районе</t>
  </si>
  <si>
    <t>Магазин "Красное &amp; Белое" ОБЩЕСТВА С ОГРАНИЧЕННОЙ ОТВЕТСТВЕННОСТЬЮ "АЛЬФА-М" в рп Чаадаевка</t>
  </si>
  <si>
    <t>Магазин "Красное &amp; Белое" ОБЩЕСТВА С ОГРАНИЧЕННОЙ ОТВЕТСТВЕННОСТЬЮ "АЛЬФА-М" в селе Засечное</t>
  </si>
  <si>
    <t>Магазин "Красное &amp; Белое" ОБЩЕСТВА С ОГРАНИЧЕННОЙ ОТВЕТСТВЕННОСТЬЮ "АЛЬФА-М" в г. Кузнецк</t>
  </si>
  <si>
    <t>Магазин "Красное &amp; Белое" ОБЩЕСТВА С ОГРАНИЧЕННОЙ ОТВЕТСТВЕННОСТЬЮ "АЛЬФА-М" в рп Земетчино</t>
  </si>
  <si>
    <t>ТОСП филиала акционерного общества "Тандер" в рп Беково</t>
  </si>
  <si>
    <t>ТОСП филиала акционерного общества "Тандер" в с. Вадинск</t>
  </si>
  <si>
    <t>ТОСП филиала акционерного общества "Тандер" в с. Неверкино</t>
  </si>
  <si>
    <t>ТОСП филиала акционерного общества "Тандер" в рп Мокшан</t>
  </si>
  <si>
    <t>ТОСП филиала акционерного общества "Тандер" в г. Каменка</t>
  </si>
  <si>
    <t>ТОСП филиала акционерного общества "Тандер" в г. Сердобск</t>
  </si>
  <si>
    <t>ТОСП филиала акционерного общества "Тандер" в рп Лунино</t>
  </si>
  <si>
    <t>ТОСП филиала акционерного общества "Тандер" в рп Башмаково</t>
  </si>
  <si>
    <t>ТОСП филиала акционерного общества "Тандер" в рп Колышлей</t>
  </si>
  <si>
    <t>ТОСП филиала акционерного общества "Тандер" в с. Русский Камешкир</t>
  </si>
  <si>
    <t>ТОСП филиала акционерного общества "Тандер" в рп Исса</t>
  </si>
  <si>
    <t>ТОСП филиала акционерного общества "Тандер" -Магазин "Магнит" в с. Малая Сердоба</t>
  </si>
  <si>
    <t>ТОСП филиала акционерного общества "Тандер" в рп Шемышейка</t>
  </si>
  <si>
    <t>ТОСП филиала акционерного общества "Тандер" -Магазин "Магнит" в с. Лопатино</t>
  </si>
  <si>
    <t>ТОСП филиала акционерного общества "Тандер" в с. Наровчат</t>
  </si>
  <si>
    <t>ТОСП филиала акционерного общества "Тандер" в рп Сосновоборск</t>
  </si>
  <si>
    <t>Магазин "Красное &amp; Белое" ОБЩЕСТВА С ОГРАНИЧЕННОЙ ОТВЕТСТВЕННОСТЬЮ "АЛЬФА-М" в рп Шемышейка</t>
  </si>
  <si>
    <t>Магазин "Красное &amp; Белое" ОБЩЕСТВА С ОГРАНИЧЕННОЙ ОТВЕТСТВЕННОСТЬЮ "АЛЬФА-М" в с. Наровчат</t>
  </si>
  <si>
    <t>Магазин "Красное &amp; Белое" ОБЩЕСТВА С ОГРАНИЧЕННОЙ ОТВЕТСТВЕННОСТЬЮ "АЛЬФА-М" в рп Тамала</t>
  </si>
  <si>
    <t>Территориально обособленное структурное подразделение ОБЩЕСТВА С ОГРАНИЧЕННОЙ ОТВЕТСТВЕННОСТЬЮ "АГРОТОРГ" Магазин "18092-Пятерочка" в селе Лопатино</t>
  </si>
  <si>
    <t>ТОСП ООО "АГРОТОРГ" МАГАЗИН "6872 ПЯТЕРОЧКА"</t>
  </si>
  <si>
    <t>Территориально обособленное структурное подразделение ОБЩЕСТВА С ОГРАНИЧЕННОЙ ОТВЕТСТВЕННОСТЬЮ "АГРОТОРГ" Магазин "6167 Пятерочка"</t>
  </si>
  <si>
    <t>Территориально обособленное структурное подразделение ОБЩЕСТВА С ОГРАНИЧЕННОЙ ОТВЕТСТВЕННОСТЬЮ "АГРОТОРГ" Магазин "6689 Пятерочка"</t>
  </si>
  <si>
    <t>Территориально обособленное структурное подразделение ОБЩЕСТВА С ОГРАНИЧЕННОЙ ОТВЕТСТВЕННОСТЬЮ "АГРОТОРГ" магазин "11366 Пятерочка"</t>
  </si>
  <si>
    <t>Территориально обособленное структурное подразделение ОБЩЕСТВА С ОГРАНИЧЕННОЙ ОТВЕТСТВЕННОСТЬЮ "АГРОТОРГ" Магазин "8553-Пятерочка" в рп Исса</t>
  </si>
  <si>
    <t>Территориально обособленное структурное подразделение ОБЩЕСТВA С ОГРАНИЧЕННОЙ ОТВЕТСТВЕННОСТЬЮ "АГРОТОРГ" Магазин "11748-Пятерочка"</t>
  </si>
  <si>
    <t>ТОСП ОБЩЕСТВА С ОГРАНИЧЕННОЙ ОТВЕТСТВЕННОСТЬЮ "АГРОТОРГ" Магазин "13836 Пятерочка" в рп Мокшан</t>
  </si>
  <si>
    <t>Территориально обособленное структурное подразделение ОБЩЕСТВА С ОГРАНИЧЕННОЙ ОТВЕТСТВЕННОСТЬЮ "АГРОТОРГ"  Магазин "15991 Пятерочка" в селе Наровчат</t>
  </si>
  <si>
    <t>Магазин "Красное &amp; Белое" ОБЩЕСТВА С ОГРАНИЧЕННОЙ ОТВЕТСТВЕННОСТЬЮ "АЛЬФА-М" в г Каменка</t>
  </si>
  <si>
    <t>Магазин "Красное &amp; Белое" ОБЩЕСТВА С ОГРАНИЧЕННОЙ ОТВЕТСТВЕННОСТЬЮ "АЛЬФА-М" в г Сердобск</t>
  </si>
  <si>
    <t>Магазин "Красное &amp; Белое" ОБЩЕСТВА С ОГРАНИЧЕННОЙ ОТВЕТСТВЕННОСТЬЮ "АЛЬФА-М" в с. Лопатино</t>
  </si>
  <si>
    <t>Магазин "Красное &amp; Белое" ОБЩЕСТВА С ОГРАНИЧЕННОЙ ОТВЕТСТВЕННОСТЬЮ "АЛЬФА-М" в рп Башмаково</t>
  </si>
  <si>
    <t>ОП ООО "Агроторг" Дискаунтер "2515 Пятерочка+"</t>
  </si>
  <si>
    <t>ОП ООО "Агроторг" Магазин "4514 Пятерочка"</t>
  </si>
  <si>
    <t>ОП ООО "Агроторг" Магазин "4707 Пятерочка"</t>
  </si>
  <si>
    <t>ОП ООО "Агроторг" Магазин "4922 Пятерочка"</t>
  </si>
  <si>
    <t>Территориально обособленное структурное подразделение ОБЩЕСТВА С ОГРАНИЧЕННОЙ ОТВЕТСТВЕННОСТЬЮ "АГРОТОРГ" Магазин "18528-Пятерочка" в селе Вадинск</t>
  </si>
  <si>
    <t>Магазин "Красное &amp; Белое" ОБЩЕСТВА С ОГРАНИЧЕННОЙ ОТВЕТСТВЕННОСТЬЮ "АЛЬФА-М" в рп Лунино</t>
  </si>
  <si>
    <t>Магазин "Красное &amp; Белое" ОБЩЕСТВА С ОГРАНИЧЕННОЙ ОТВЕТСТВЕННОСТЬЮ "АЛЬФА-М" в селе Малая Сердоба</t>
  </si>
  <si>
    <t>Магазин "Красное &amp; Белое" ОБЩЕСТВА С ОГРАНИЧЕННОЙ ОТВЕТСТВЕННОСТЬЮ "АЛЬФА-М" в рп Мокшан</t>
  </si>
  <si>
    <t>Обособленное структурное подразделение 56629101 АКЦИОНЕРНОГО ОБЩЕСТВА "ПРОДТОРГ" В Г. КАМЕНКА</t>
  </si>
  <si>
    <t>БРОЙЛЕРНЫЙ ЦЕХ "СТЕПАНОВКА" - ОБОСОБЛЕННОЕ ПОДРАЗДЕЛЕНИЕ АКЦИОНЕРНОГО ОБЩЕСТВА "КУРИНОЕ ЦАРСТВО"</t>
  </si>
  <si>
    <t>ЦЕХ РЕМОНТНОГО МОЛОДНЯКА "ЛОМОВСКИЙ" - ОБОСОБЛЕННОЕ ПОДРАЗДЕЛЕНИЕ АКЦИОНЕРНОГО ОБЩЕСТВА "КУРИНОЕ ЦАРСТВО"</t>
  </si>
  <si>
    <t>БРОЙЛЕРНЫЙ ЦЕХ "КУТЛЯ" - ОБОСОБЛЕННОЕ ПОДРАЗДЕЛЕНИЕ АКЦИОНЕРНОГО ОБЩЕСТВА "КУРИНОЕ ЦАРСТВО"</t>
  </si>
  <si>
    <t>ЦЕХ РЕМОНТНОГО МОЛОДНЯКА "МИТКЕРЕЙ" - ОБОСОБЛЕННОЕ ПОДРАЗДЕЛЕНИЕ АКЦИОНЕРНОГО ОБЩЕСТВА "КУРИНОЕ ЦАРСТВО"</t>
  </si>
  <si>
    <t>БРОЙЛЕРНЫЙ ЦЕХ "ЛОПУХОВСКИЙ" - ОБОСОБЛЕННОЕ ПОДРАЗДЕЛЕНИЕ АКЦИОНЕРНОГО ОБЩЕСТВА "КУРИНОЕ ЦАРСТВО"</t>
  </si>
  <si>
    <t>56213825004</t>
  </si>
  <si>
    <t>БРОЙЛЕРНЫЙ ЦЕХ "ЧЕМОДАНОВСКИЙ" - ОБОСОБЛЕННОЕ ПОДРАЗДЕЛЕНИЕ АКЦИОНЕРНОГО ОБЩЕСТВА "КУРИНОЕ ЦАРСТВО"</t>
  </si>
  <si>
    <t>БРОЙЛЕРНЫЙ ЦЕХ "ПРОГРЕСС" - ОБОСОБЛЕННОЕ ПОДРАЗДЕЛЕНИЕ АКЦИОНЕРНОГО ОБЩЕСТВА "КУРИНОЕ ЦАРСТВО"</t>
  </si>
  <si>
    <t>ЦЕХ РОДИТЕЛЬСКОГО СТАДА "БАШМАКОВСКИЙ" - ОБОСОБЛЕННОЕ ПОДРАЗДЕЛЕНИЕ АКЦИОНЕРНОГО ОБЩЕСТВА "КУРИНОЕ ЦАРСТВО"</t>
  </si>
  <si>
    <t>БРОЙЛЕРНЫЙ ЦЕХ "ДРУЖБА" - ОБОСОБЛЕННОЕ ПОДРАЗДЕЛЕНИЕ АКЦИОНЕРНОГО ОБЩЕСТВА "КУРИНОЕ ЦАРСТВО"</t>
  </si>
  <si>
    <t>ЦЕХ РОДИТЕЛЬСКОГО СТАДА "КУВАК-НИКОЛЬСКИЙ" - ОБОСОБЛЕННОЕ ПОДРАЗДЕЛЕНИЕ АКЦИОНЕРНОГО ОБЩЕСТВА "КУРИНОЕ ЦАРСТВО"</t>
  </si>
  <si>
    <t>БРОЙЛЕРНЫЙ ЦЕХ "КОМАРОВСКИЙ" - ОБОСОБЛЕННОЕ ПОДРАЗДЕЛЕНИЕ АКЦИОНЕРНОГО ОБЩЕСТВА "КУРИНОЕ ЦАРСТВО"</t>
  </si>
  <si>
    <t xml:space="preserve">ИНКУБАТОР "БОГОСЛОВСКИЙ" - ОБОСОБЛЕННОЕ ПОДРАЗДЕЛЕНИЕ АКЦИОНЕРНОГО ОБЩЕСТВА "КУРИНОЕ ЦАРСТВО" </t>
  </si>
  <si>
    <t>ЦЕХ РЕМОНТНОГО МОЛОДНЯКА "КРАСНОЕ ЗНАМЯ" - ОБОСОБЛЕННОЕ ПОДРАЗДЕЛЕНИЕ АКЦИОНЕРНОГО ОБЩЕСТВА "КУРИНОЕ ЦАРСТВО"</t>
  </si>
  <si>
    <t>АПТЕЧНОЕ УЧРЕЖДЕНИЕ № 5738 ОБЩЕСТВА С ОГРАНИЧЕННОЙ ОТВЕТСТВЕННОСТЬЮ "РОНА" В ГОРОДЕ НИКОЛЬСКЕ</t>
  </si>
  <si>
    <t>ФИЛИАЛ "ВАСИЛЬЕВСКАЯ ПТИЦЕФАБРИКА" АКЦИОНЕРНОГО ОБЩЕСТВА "КУРИНОЕ ЦАРСТВО"</t>
  </si>
  <si>
    <t>АПТЕКА № 311 В ГОРОДЕ КУЗНЕЦКЕ - ТЕРРИТОРИАЛЬНОЕ ОБОСОБЛЕННОЕ ПОДРАЗДЕЛЕНИЕ ОБЩЕСТВА С ОГРАНИЧЕННОЙ ОТВЕТСТВЕННОСТЬЮ "РОНА"</t>
  </si>
  <si>
    <t>ЦЕХ РЕМОНТНОГО МОЛОДНЯКА "НАРЫШКИНО" - ОБОСОБЛЕННОЕ ПОДРАЗДЕЛЕНИЕ АКЦИОНЕРНОГО ОБЩЕСТВА "КУРИНОЕ ЦАРСТВО"</t>
  </si>
  <si>
    <t>Территориально обособленное структурное подразделение Общества с ограниченной ответственностью "Планета Здоровья Холдинг" в городе Заречный</t>
  </si>
  <si>
    <t>5902058784</t>
  </si>
  <si>
    <t>МУНИЦИПАЛЬНОЕ БЮДЖЕТНОЕ ДОШКОЛЬНОЕ ОБРАЗОВАТЕЛЬНОЕ УЧРЕЖДЕНИЕ ДЕТСКИЙ САД № 124 ГОРОДА ПЕНЗЫ "ГНОМИК"</t>
  </si>
  <si>
    <t>МУНИЦИПАЛЬНОЕ БЮДЖЕТНОЕ ОБЩЕОБРАЗОВАТЕЛЬНОЕ УЧРЕЖДЕНИЕ СРЕДНЯЯ ОБЩЕОБРАЗОВАТЕЛЬНАЯ ШКОЛА ИМЕНИ ГЕРОЯ СОВЕТСКОГО СОЮЗА ИВАНА ЗАХАРОВИЧА СИДОРОВА С. ПИОНЕР</t>
  </si>
  <si>
    <t>МУНИЦИПАЛЬНОЕ БЮДЖЕТНОЕ ОБЩЕОБРАЗОВАТЕЛЬНОЕ УЧРЕЖДЕНИЕ СРЕДНЯЯ ОБЩЕОБРАЗОВАТЕЛЬНАЯ ШКОЛА С.СТАРЫЙ ЧИРЧИМ</t>
  </si>
  <si>
    <t>МУНИЦИПАЛЬНОЕ БЮДЖЕТНОЕ ОБЩЕОБРАЗОВАТЕЛЬНОЕ УЧРЕЖДЕНИЕ ОСНОВНАЯ ОБЩЕОБРАЗОВАТЕЛЬНАЯ ШКОЛА С.ПЕСТРОВКА</t>
  </si>
  <si>
    <t>ОБЩЕСТВО С ОГРАНИЧЕННОЙ ОТВЕТСТВЕННОСТЬЮ "ПЕНЗАМОЛИНВЕСТ"</t>
  </si>
  <si>
    <t>УПРАВЛЕНИЕ СОЦИАЛЬНОЙ ЗАЩИТЫ НАСЕЛЕНИЯ АДМИНИСТРАЦИИ МАЛОСЕРДОБИНСКОГО РАЙОНА ПЕНЗЕНСКОЙ ОБЛАСТИ</t>
  </si>
  <si>
    <t>5822002680</t>
  </si>
  <si>
    <t>ПЕНЗЕНСКАЯ АВТОКОЛОННА В СОСТАВЕ ФИЛИАЛА АКЦИОНЕРНОГО ОБЩЕСТВА "ЮНИС" В Г. НИЖНИЙ НОВГОРОД</t>
  </si>
  <si>
    <t>5024139339</t>
  </si>
  <si>
    <t>ТЕРРИТОРИАЛЬНО ОБОСОБЛЕННОЕ СТРУКТУРНОЕ ПОЗДРАЗДЛЕЛЕНИЕ ОБЩЕСТВА С ОГРАНИЧЕННОЙ ОТВЕТСТВЕННОСТЬЮ "ВОСКРЕСЕНСКОЕ" НА ТЕРРИТОРИИ РАБОЧЕГО ПОСЕЛКА ШЕМЫШЕЙКА  ПЕНЗЕНСКОЙ ОБЛАСТИ</t>
  </si>
  <si>
    <t>Обособленное подразделение в Пензенской области органа управления Юго-Восточной железной дороги - филиала открытого акционерного общества "Российские железные дороги" (инвестиции)</t>
  </si>
  <si>
    <t>49.20</t>
  </si>
  <si>
    <t>Наименование организации</t>
  </si>
  <si>
    <t>ОКВЭД2 фактический вид деятельности</t>
  </si>
  <si>
    <t>№ п/п</t>
  </si>
  <si>
    <t>ОКАТО регистрации</t>
  </si>
  <si>
    <t>Полный каталог для формы № П-2 за январь-март 2025 г.</t>
  </si>
  <si>
    <t>Наименование муниципального образования</t>
  </si>
  <si>
    <t>Башмаковский район</t>
  </si>
  <si>
    <t>Спасский район</t>
  </si>
  <si>
    <t>Бековский район</t>
  </si>
  <si>
    <t>Белинский район</t>
  </si>
  <si>
    <t>Бессоновский район</t>
  </si>
  <si>
    <t>Вадинский район</t>
  </si>
  <si>
    <t>Городищенский район</t>
  </si>
  <si>
    <t>Земетчинский район</t>
  </si>
  <si>
    <t>Иссинский район</t>
  </si>
  <si>
    <t>Каменский район</t>
  </si>
  <si>
    <t>Камешкирский район</t>
  </si>
  <si>
    <t>Колышлейский район</t>
  </si>
  <si>
    <t>Кузнецкий район</t>
  </si>
  <si>
    <t>Лопатинский район</t>
  </si>
  <si>
    <t>Лунинский район</t>
  </si>
  <si>
    <t>Малосердобинский район</t>
  </si>
  <si>
    <t>Мокшанский район</t>
  </si>
  <si>
    <t>Наровчатский район</t>
  </si>
  <si>
    <t>Неверскинский район</t>
  </si>
  <si>
    <t>Нижнеломовский район</t>
  </si>
  <si>
    <t>Никольский район</t>
  </si>
  <si>
    <t>Пачелмский район</t>
  </si>
  <si>
    <t>Пензенский район</t>
  </si>
  <si>
    <t>Сердобский район</t>
  </si>
  <si>
    <t>Сосновоборский район</t>
  </si>
  <si>
    <t>Тамалинский район</t>
  </si>
  <si>
    <t>Шемышейский район</t>
  </si>
  <si>
    <t>город Кузнецк</t>
  </si>
  <si>
    <t>город Заречный</t>
  </si>
  <si>
    <t>город Пенза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</si>
</sst>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name val="Calibri"/>
    </font>
    <font>
      <b/>
      <sz val="11"/>
      <name val="Calibri"/>
      <family val="2"/>
      <charset val="204"/>
    </font>
    <font>
      <b/>
      <sz val="11"/>
      <color indexed="8"/>
      <name val="Calibri"/>
      <family val="2"/>
      <charset val="204"/>
      <scheme val="minor"/>
    </font>
    <font>
      <b/>
      <sz val="12"/>
      <color indexed="8"/>
      <name val="Calibri"/>
      <family val="2"/>
      <charset val="204"/>
      <scheme val="minor"/>
    </font>
  </fonts>
  <fills count="2">
    <fill>
      <patternFill patternType="none"/>
    </fill>
    <fill>
      <patternFill patternType="gray125"/>
    </fill>
  </fills>
  <borders count="6">
    <border>
      <left/>
      <right/>
      <top/>
      <bottom/>
      <diagonal/>
    </border>
    <border>
      <left/>
      <right/>
      <top/>
      <bottom style="thin">
        <color indexed="64"/>
      </bottom>
      <diagonal/>
    </border>
    <border>
      <left/>
      <right/>
      <top style="thin">
        <color indexed="64"/>
      </top>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0" xfId="0" applyAlignment="1">
      <alignment wrapText="1"/>
    </xf>
    <xf numFmtId="0" fontId="0" fillId="0" borderId="0" xfId="0" applyAlignment="1">
      <alignment horizontal="center"/>
    </xf>
    <xf numFmtId="49" fontId="0" fillId="0" borderId="0" xfId="0" applyNumberFormat="1" applyAlignment="1">
      <alignment horizontal="center"/>
    </xf>
    <xf numFmtId="49" fontId="0" fillId="0" borderId="0" xfId="0" applyNumberFormat="1" applyAlignment="1">
      <alignment horizontal="left"/>
    </xf>
    <xf numFmtId="0" fontId="0" fillId="0" borderId="0" xfId="0" applyAlignment="1">
      <alignment horizontal="left"/>
    </xf>
    <xf numFmtId="49" fontId="0" fillId="0" borderId="1" xfId="0" applyNumberFormat="1" applyBorder="1" applyAlignment="1">
      <alignment horizontal="left"/>
    </xf>
    <xf numFmtId="49" fontId="0" fillId="0" borderId="1" xfId="0" applyNumberFormat="1" applyBorder="1" applyAlignment="1">
      <alignment horizontal="center"/>
    </xf>
    <xf numFmtId="49" fontId="0" fillId="0" borderId="2" xfId="0" applyNumberFormat="1" applyBorder="1" applyAlignment="1">
      <alignment horizontal="center"/>
    </xf>
    <xf numFmtId="0" fontId="3" fillId="0" borderId="4" xfId="0" applyFont="1" applyBorder="1" applyAlignment="1">
      <alignment horizontal="center" wrapText="1"/>
    </xf>
    <xf numFmtId="0" fontId="2" fillId="0" borderId="4" xfId="0" applyFont="1" applyBorder="1" applyAlignment="1">
      <alignment horizontal="left" wrapText="1"/>
    </xf>
    <xf numFmtId="0" fontId="1" fillId="0" borderId="4" xfId="0" applyFont="1" applyBorder="1" applyAlignment="1">
      <alignment horizontal="center" wrapText="1"/>
    </xf>
    <xf numFmtId="0" fontId="2" fillId="0" borderId="4" xfId="0" applyFont="1" applyBorder="1" applyAlignment="1">
      <alignment horizontal="center" wrapText="1"/>
    </xf>
    <xf numFmtId="0" fontId="3" fillId="0" borderId="5" xfId="0" applyFont="1" applyBorder="1" applyAlignment="1">
      <alignment horizontal="center" wrapText="1"/>
    </xf>
    <xf numFmtId="0" fontId="4" fillId="0" borderId="3" xfId="0" applyFont="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755"/>
  <sheetViews>
    <sheetView tabSelected="1" zoomScaleNormal="100" workbookViewId="0">
      <selection activeCell="B7" sqref="B7"/>
    </sheetView>
  </sheetViews>
  <sheetFormatPr defaultRowHeight="15" x14ac:dyDescent="0.25"/>
  <cols>
    <col min="1" max="1" width="9.140625" style="2"/>
    <col min="2" max="2" width="75.5703125" style="5" customWidth="1" collapsed="1"/>
    <col min="3" max="3" width="13.28515625" style="2" customWidth="1" collapsed="1"/>
    <col min="4" max="4" width="17.85546875" style="2" customWidth="1" collapsed="1"/>
    <col min="5" max="5" width="18" style="2" customWidth="1" collapsed="1"/>
    <col min="6" max="6" width="14.5703125" style="2" customWidth="1" collapsed="1"/>
    <col min="7" max="7" width="0.28515625" customWidth="1"/>
    <col min="8" max="13" width="9.140625" hidden="1" customWidth="1"/>
    <col min="14" max="14" width="36.7109375" style="2" customWidth="1"/>
  </cols>
  <sheetData>
    <row r="1" spans="1:14" ht="16.5" thickBot="1" x14ac:dyDescent="0.3">
      <c r="A1" s="14" t="s">
        <v>8945</v>
      </c>
      <c r="B1" s="14"/>
      <c r="C1" s="14"/>
      <c r="D1" s="14"/>
      <c r="E1" s="14"/>
      <c r="F1" s="14"/>
      <c r="G1" s="14"/>
      <c r="H1" s="14"/>
      <c r="I1" s="14"/>
      <c r="J1" s="14"/>
      <c r="K1" s="14"/>
      <c r="L1" s="14"/>
      <c r="M1" s="14"/>
    </row>
    <row r="2" spans="1:14" ht="44.25" customHeight="1" thickTop="1" x14ac:dyDescent="0.25">
      <c r="A2" s="9" t="s">
        <v>8943</v>
      </c>
      <c r="B2" s="10" t="s">
        <v>8941</v>
      </c>
      <c r="C2" s="11" t="s">
        <v>0</v>
      </c>
      <c r="D2" s="12" t="s">
        <v>8944</v>
      </c>
      <c r="E2" s="12" t="s">
        <v>1</v>
      </c>
      <c r="F2" s="12" t="s">
        <v>8942</v>
      </c>
      <c r="G2" s="1"/>
      <c r="N2" s="13" t="s">
        <v>8946</v>
      </c>
    </row>
    <row r="3" spans="1:14" x14ac:dyDescent="0.25">
      <c r="A3" s="2">
        <v>1</v>
      </c>
      <c r="B3" s="4" t="s">
        <v>6961</v>
      </c>
      <c r="C3" s="3" t="s">
        <v>6962</v>
      </c>
      <c r="D3" s="3" t="s">
        <v>1607</v>
      </c>
      <c r="E3" s="3" t="s">
        <v>1607</v>
      </c>
      <c r="F3" s="8" t="s">
        <v>2810</v>
      </c>
      <c r="N3" s="2" t="s">
        <v>8947</v>
      </c>
    </row>
    <row r="4" spans="1:14" x14ac:dyDescent="0.25">
      <c r="A4" s="2">
        <f>A3+1</f>
        <v>2</v>
      </c>
      <c r="B4" s="4" t="s">
        <v>7023</v>
      </c>
      <c r="C4" s="3" t="s">
        <v>63</v>
      </c>
      <c r="D4" s="3" t="s">
        <v>1607</v>
      </c>
      <c r="E4" s="3" t="s">
        <v>1607</v>
      </c>
      <c r="F4" s="3" t="s">
        <v>64</v>
      </c>
      <c r="N4" s="2" t="s">
        <v>8947</v>
      </c>
    </row>
    <row r="5" spans="1:14" x14ac:dyDescent="0.25">
      <c r="A5" s="2">
        <f t="shared" ref="A5:A68" si="0">A4+1</f>
        <v>3</v>
      </c>
      <c r="B5" s="4" t="s">
        <v>7047</v>
      </c>
      <c r="C5" s="3" t="s">
        <v>7048</v>
      </c>
      <c r="D5" s="3" t="s">
        <v>1607</v>
      </c>
      <c r="E5" s="3" t="s">
        <v>1607</v>
      </c>
      <c r="F5" s="3" t="s">
        <v>2237</v>
      </c>
      <c r="N5" s="2" t="s">
        <v>8947</v>
      </c>
    </row>
    <row r="6" spans="1:14" x14ac:dyDescent="0.25">
      <c r="A6" s="2">
        <f t="shared" si="0"/>
        <v>4</v>
      </c>
      <c r="B6" s="4" t="s">
        <v>7055</v>
      </c>
      <c r="C6" s="3" t="s">
        <v>2843</v>
      </c>
      <c r="D6" s="3" t="s">
        <v>41</v>
      </c>
      <c r="E6" s="3" t="s">
        <v>1607</v>
      </c>
      <c r="F6" s="3" t="s">
        <v>2844</v>
      </c>
      <c r="N6" s="2" t="s">
        <v>8947</v>
      </c>
    </row>
    <row r="7" spans="1:14" x14ac:dyDescent="0.25">
      <c r="A7" s="2">
        <f t="shared" si="0"/>
        <v>5</v>
      </c>
      <c r="B7" s="4" t="s">
        <v>7175</v>
      </c>
      <c r="C7" s="3" t="s">
        <v>7176</v>
      </c>
      <c r="D7" s="3" t="s">
        <v>1607</v>
      </c>
      <c r="E7" s="3" t="s">
        <v>1607</v>
      </c>
      <c r="F7" s="3" t="s">
        <v>53</v>
      </c>
      <c r="N7" s="2" t="s">
        <v>8947</v>
      </c>
    </row>
    <row r="8" spans="1:14" x14ac:dyDescent="0.25">
      <c r="A8" s="2">
        <f t="shared" si="0"/>
        <v>6</v>
      </c>
      <c r="B8" s="4" t="s">
        <v>7177</v>
      </c>
      <c r="C8" s="3" t="s">
        <v>7178</v>
      </c>
      <c r="D8" s="3" t="s">
        <v>1607</v>
      </c>
      <c r="E8" s="3" t="s">
        <v>1607</v>
      </c>
      <c r="F8" s="3" t="s">
        <v>53</v>
      </c>
      <c r="N8" s="2" t="s">
        <v>8947</v>
      </c>
    </row>
    <row r="9" spans="1:14" x14ac:dyDescent="0.25">
      <c r="A9" s="2">
        <f t="shared" si="0"/>
        <v>7</v>
      </c>
      <c r="B9" s="4" t="s">
        <v>7216</v>
      </c>
      <c r="C9" s="3" t="s">
        <v>7217</v>
      </c>
      <c r="D9" s="3" t="s">
        <v>1607</v>
      </c>
      <c r="E9" s="3" t="s">
        <v>1607</v>
      </c>
      <c r="F9" s="3" t="s">
        <v>419</v>
      </c>
      <c r="N9" s="2" t="s">
        <v>8947</v>
      </c>
    </row>
    <row r="10" spans="1:14" x14ac:dyDescent="0.25">
      <c r="A10" s="2">
        <f t="shared" si="0"/>
        <v>8</v>
      </c>
      <c r="B10" s="4" t="s">
        <v>7284</v>
      </c>
      <c r="C10" s="3" t="s">
        <v>7285</v>
      </c>
      <c r="D10" s="3" t="s">
        <v>1607</v>
      </c>
      <c r="E10" s="3" t="s">
        <v>1607</v>
      </c>
      <c r="F10" s="3" t="s">
        <v>88</v>
      </c>
      <c r="N10" s="2" t="s">
        <v>8947</v>
      </c>
    </row>
    <row r="11" spans="1:14" x14ac:dyDescent="0.25">
      <c r="A11" s="2">
        <f t="shared" si="0"/>
        <v>9</v>
      </c>
      <c r="B11" s="4" t="s">
        <v>7310</v>
      </c>
      <c r="C11" s="3" t="s">
        <v>7311</v>
      </c>
      <c r="D11" s="3" t="s">
        <v>1607</v>
      </c>
      <c r="E11" s="3" t="s">
        <v>1607</v>
      </c>
      <c r="F11" s="3" t="s">
        <v>5991</v>
      </c>
      <c r="N11" s="2" t="s">
        <v>8947</v>
      </c>
    </row>
    <row r="12" spans="1:14" x14ac:dyDescent="0.25">
      <c r="A12" s="2">
        <f t="shared" si="0"/>
        <v>10</v>
      </c>
      <c r="B12" s="4" t="s">
        <v>7444</v>
      </c>
      <c r="C12" s="3" t="s">
        <v>7445</v>
      </c>
      <c r="D12" s="3" t="s">
        <v>1607</v>
      </c>
      <c r="E12" s="3" t="s">
        <v>1607</v>
      </c>
      <c r="F12" s="3" t="s">
        <v>720</v>
      </c>
      <c r="N12" s="2" t="s">
        <v>8947</v>
      </c>
    </row>
    <row r="13" spans="1:14" x14ac:dyDescent="0.25">
      <c r="A13" s="2">
        <f t="shared" si="0"/>
        <v>11</v>
      </c>
      <c r="B13" s="4" t="s">
        <v>7482</v>
      </c>
      <c r="C13" s="3" t="s">
        <v>7483</v>
      </c>
      <c r="D13" s="3" t="s">
        <v>1607</v>
      </c>
      <c r="E13" s="3" t="s">
        <v>1607</v>
      </c>
      <c r="F13" s="3" t="s">
        <v>2830</v>
      </c>
      <c r="N13" s="2" t="s">
        <v>8947</v>
      </c>
    </row>
    <row r="14" spans="1:14" x14ac:dyDescent="0.25">
      <c r="A14" s="2">
        <f t="shared" si="0"/>
        <v>12</v>
      </c>
      <c r="B14" s="4" t="s">
        <v>7510</v>
      </c>
      <c r="C14" s="3" t="s">
        <v>7511</v>
      </c>
      <c r="D14" s="3" t="s">
        <v>1607</v>
      </c>
      <c r="E14" s="3" t="s">
        <v>1607</v>
      </c>
      <c r="F14" s="3" t="s">
        <v>98</v>
      </c>
      <c r="N14" s="2" t="s">
        <v>8947</v>
      </c>
    </row>
    <row r="15" spans="1:14" x14ac:dyDescent="0.25">
      <c r="A15" s="2">
        <f t="shared" si="0"/>
        <v>13</v>
      </c>
      <c r="B15" s="4" t="s">
        <v>7540</v>
      </c>
      <c r="C15" s="3" t="s">
        <v>7541</v>
      </c>
      <c r="D15" s="3" t="s">
        <v>1607</v>
      </c>
      <c r="E15" s="3" t="s">
        <v>1607</v>
      </c>
      <c r="F15" s="3" t="s">
        <v>868</v>
      </c>
      <c r="N15" s="2" t="s">
        <v>8947</v>
      </c>
    </row>
    <row r="16" spans="1:14" x14ac:dyDescent="0.25">
      <c r="A16" s="2">
        <f t="shared" si="0"/>
        <v>14</v>
      </c>
      <c r="B16" s="4" t="s">
        <v>7623</v>
      </c>
      <c r="C16" s="3" t="s">
        <v>7624</v>
      </c>
      <c r="D16" s="3" t="s">
        <v>1607</v>
      </c>
      <c r="E16" s="3" t="s">
        <v>1607</v>
      </c>
      <c r="F16" s="3" t="s">
        <v>339</v>
      </c>
      <c r="N16" s="2" t="s">
        <v>8947</v>
      </c>
    </row>
    <row r="17" spans="1:14" x14ac:dyDescent="0.25">
      <c r="A17" s="2">
        <f t="shared" si="0"/>
        <v>15</v>
      </c>
      <c r="B17" s="4" t="s">
        <v>7661</v>
      </c>
      <c r="C17" s="3" t="s">
        <v>3077</v>
      </c>
      <c r="D17" s="3" t="s">
        <v>27</v>
      </c>
      <c r="E17" s="3" t="s">
        <v>1607</v>
      </c>
      <c r="F17" s="3" t="s">
        <v>3078</v>
      </c>
      <c r="N17" s="2" t="s">
        <v>8947</v>
      </c>
    </row>
    <row r="18" spans="1:14" x14ac:dyDescent="0.25">
      <c r="A18" s="2">
        <f t="shared" si="0"/>
        <v>16</v>
      </c>
      <c r="B18" s="4" t="s">
        <v>7669</v>
      </c>
      <c r="C18" s="3" t="s">
        <v>1606</v>
      </c>
      <c r="D18" s="3" t="s">
        <v>1607</v>
      </c>
      <c r="E18" s="3" t="s">
        <v>1607</v>
      </c>
      <c r="F18" s="3" t="s">
        <v>1608</v>
      </c>
      <c r="N18" s="2" t="s">
        <v>8947</v>
      </c>
    </row>
    <row r="19" spans="1:14" x14ac:dyDescent="0.25">
      <c r="A19" s="2">
        <f t="shared" si="0"/>
        <v>17</v>
      </c>
      <c r="B19" s="4" t="s">
        <v>7681</v>
      </c>
      <c r="C19" s="3" t="s">
        <v>7671</v>
      </c>
      <c r="D19" s="3" t="s">
        <v>125</v>
      </c>
      <c r="E19" s="3" t="s">
        <v>1607</v>
      </c>
      <c r="F19" s="3" t="s">
        <v>7672</v>
      </c>
      <c r="N19" s="2" t="s">
        <v>8947</v>
      </c>
    </row>
    <row r="20" spans="1:14" x14ac:dyDescent="0.25">
      <c r="A20" s="2">
        <f t="shared" si="0"/>
        <v>18</v>
      </c>
      <c r="B20" s="4" t="s">
        <v>7727</v>
      </c>
      <c r="C20" s="3" t="s">
        <v>3943</v>
      </c>
      <c r="D20" s="3" t="s">
        <v>3944</v>
      </c>
      <c r="E20" s="3" t="s">
        <v>1607</v>
      </c>
      <c r="F20" s="3" t="s">
        <v>671</v>
      </c>
      <c r="N20" s="2" t="s">
        <v>8947</v>
      </c>
    </row>
    <row r="21" spans="1:14" x14ac:dyDescent="0.25">
      <c r="A21" s="2">
        <f t="shared" si="0"/>
        <v>19</v>
      </c>
      <c r="B21" s="4" t="s">
        <v>7759</v>
      </c>
      <c r="C21" s="3" t="s">
        <v>3673</v>
      </c>
      <c r="D21" s="3" t="s">
        <v>73</v>
      </c>
      <c r="E21" s="3" t="s">
        <v>1607</v>
      </c>
      <c r="F21" s="3" t="s">
        <v>2756</v>
      </c>
      <c r="N21" s="2" t="s">
        <v>8947</v>
      </c>
    </row>
    <row r="22" spans="1:14" x14ac:dyDescent="0.25">
      <c r="A22" s="2">
        <f t="shared" si="0"/>
        <v>20</v>
      </c>
      <c r="B22" s="4" t="s">
        <v>7772</v>
      </c>
      <c r="C22" s="3" t="s">
        <v>7773</v>
      </c>
      <c r="D22" s="3" t="s">
        <v>1607</v>
      </c>
      <c r="E22" s="3" t="s">
        <v>1607</v>
      </c>
      <c r="F22" s="3" t="s">
        <v>53</v>
      </c>
      <c r="N22" s="2" t="s">
        <v>8947</v>
      </c>
    </row>
    <row r="23" spans="1:14" x14ac:dyDescent="0.25">
      <c r="A23" s="2">
        <f t="shared" si="0"/>
        <v>21</v>
      </c>
      <c r="B23" s="4" t="s">
        <v>7774</v>
      </c>
      <c r="C23" s="3" t="s">
        <v>7775</v>
      </c>
      <c r="D23" s="3" t="s">
        <v>1607</v>
      </c>
      <c r="E23" s="3" t="s">
        <v>1607</v>
      </c>
      <c r="F23" s="3" t="s">
        <v>2237</v>
      </c>
      <c r="N23" s="2" t="s">
        <v>8947</v>
      </c>
    </row>
    <row r="24" spans="1:14" x14ac:dyDescent="0.25">
      <c r="A24" s="2">
        <f t="shared" si="0"/>
        <v>22</v>
      </c>
      <c r="B24" s="4" t="s">
        <v>7776</v>
      </c>
      <c r="C24" s="3" t="s">
        <v>3228</v>
      </c>
      <c r="D24" s="3" t="s">
        <v>27</v>
      </c>
      <c r="E24" s="3" t="s">
        <v>1607</v>
      </c>
      <c r="F24" s="3" t="s">
        <v>2786</v>
      </c>
      <c r="N24" s="2" t="s">
        <v>8947</v>
      </c>
    </row>
    <row r="25" spans="1:14" x14ac:dyDescent="0.25">
      <c r="A25" s="2">
        <f t="shared" si="0"/>
        <v>23</v>
      </c>
      <c r="B25" s="4" t="s">
        <v>7810</v>
      </c>
      <c r="C25" s="3" t="s">
        <v>2447</v>
      </c>
      <c r="D25" s="3" t="s">
        <v>41</v>
      </c>
      <c r="E25" s="3" t="s">
        <v>1607</v>
      </c>
      <c r="F25" s="3" t="s">
        <v>1166</v>
      </c>
      <c r="N25" s="2" t="s">
        <v>8947</v>
      </c>
    </row>
    <row r="26" spans="1:14" x14ac:dyDescent="0.25">
      <c r="A26" s="2">
        <f t="shared" si="0"/>
        <v>24</v>
      </c>
      <c r="B26" s="4" t="s">
        <v>7876</v>
      </c>
      <c r="C26" s="3" t="s">
        <v>1386</v>
      </c>
      <c r="D26" s="3" t="s">
        <v>27</v>
      </c>
      <c r="E26" s="3" t="s">
        <v>1607</v>
      </c>
      <c r="F26" s="3" t="s">
        <v>1387</v>
      </c>
      <c r="N26" s="2" t="s">
        <v>8947</v>
      </c>
    </row>
    <row r="27" spans="1:14" x14ac:dyDescent="0.25">
      <c r="A27" s="2">
        <f t="shared" si="0"/>
        <v>25</v>
      </c>
      <c r="B27" s="4" t="s">
        <v>7914</v>
      </c>
      <c r="C27" s="3" t="s">
        <v>7915</v>
      </c>
      <c r="D27" s="3" t="s">
        <v>1607</v>
      </c>
      <c r="E27" s="3" t="s">
        <v>1607</v>
      </c>
      <c r="F27" s="3" t="s">
        <v>126</v>
      </c>
      <c r="N27" s="2" t="s">
        <v>8947</v>
      </c>
    </row>
    <row r="28" spans="1:14" x14ac:dyDescent="0.25">
      <c r="A28" s="2">
        <f t="shared" si="0"/>
        <v>26</v>
      </c>
      <c r="B28" s="4" t="s">
        <v>7916</v>
      </c>
      <c r="C28" s="3" t="s">
        <v>7915</v>
      </c>
      <c r="D28" s="3" t="s">
        <v>1607</v>
      </c>
      <c r="E28" s="3" t="s">
        <v>1607</v>
      </c>
      <c r="F28" s="3" t="s">
        <v>126</v>
      </c>
      <c r="N28" s="2" t="s">
        <v>8947</v>
      </c>
    </row>
    <row r="29" spans="1:14" x14ac:dyDescent="0.25">
      <c r="A29" s="2">
        <f t="shared" si="0"/>
        <v>27</v>
      </c>
      <c r="B29" s="4" t="s">
        <v>7945</v>
      </c>
      <c r="C29" s="3" t="s">
        <v>7946</v>
      </c>
      <c r="D29" s="3" t="s">
        <v>1607</v>
      </c>
      <c r="E29" s="3" t="s">
        <v>1607</v>
      </c>
      <c r="F29" s="3" t="s">
        <v>1309</v>
      </c>
      <c r="N29" s="2" t="s">
        <v>8947</v>
      </c>
    </row>
    <row r="30" spans="1:14" x14ac:dyDescent="0.25">
      <c r="A30" s="2">
        <f t="shared" si="0"/>
        <v>28</v>
      </c>
      <c r="B30" s="4" t="s">
        <v>7949</v>
      </c>
      <c r="C30" s="3" t="s">
        <v>7950</v>
      </c>
      <c r="D30" s="3" t="s">
        <v>1607</v>
      </c>
      <c r="E30" s="3" t="s">
        <v>1607</v>
      </c>
      <c r="F30" s="3" t="s">
        <v>132</v>
      </c>
      <c r="N30" s="2" t="s">
        <v>8947</v>
      </c>
    </row>
    <row r="31" spans="1:14" x14ac:dyDescent="0.25">
      <c r="A31" s="2">
        <f t="shared" si="0"/>
        <v>29</v>
      </c>
      <c r="B31" s="4" t="s">
        <v>7958</v>
      </c>
      <c r="C31" s="3" t="s">
        <v>4999</v>
      </c>
      <c r="D31" s="3" t="s">
        <v>1453</v>
      </c>
      <c r="E31" s="3" t="s">
        <v>1607</v>
      </c>
      <c r="F31" s="3" t="s">
        <v>5000</v>
      </c>
      <c r="N31" s="2" t="s">
        <v>8947</v>
      </c>
    </row>
    <row r="32" spans="1:14" x14ac:dyDescent="0.25">
      <c r="A32" s="2">
        <f t="shared" si="0"/>
        <v>30</v>
      </c>
      <c r="B32" s="4" t="s">
        <v>7986</v>
      </c>
      <c r="C32" s="3" t="s">
        <v>7987</v>
      </c>
      <c r="D32" s="3" t="s">
        <v>1607</v>
      </c>
      <c r="E32" s="3" t="s">
        <v>1607</v>
      </c>
      <c r="F32" s="3" t="s">
        <v>1344</v>
      </c>
      <c r="N32" s="2" t="s">
        <v>8947</v>
      </c>
    </row>
    <row r="33" spans="1:14" x14ac:dyDescent="0.25">
      <c r="A33" s="2">
        <f t="shared" si="0"/>
        <v>31</v>
      </c>
      <c r="B33" s="4" t="s">
        <v>7991</v>
      </c>
      <c r="C33" s="3" t="s">
        <v>5024</v>
      </c>
      <c r="D33" s="3" t="s">
        <v>5025</v>
      </c>
      <c r="E33" s="3" t="s">
        <v>1607</v>
      </c>
      <c r="F33" s="3" t="s">
        <v>2442</v>
      </c>
      <c r="N33" s="2" t="s">
        <v>8947</v>
      </c>
    </row>
    <row r="34" spans="1:14" x14ac:dyDescent="0.25">
      <c r="A34" s="2">
        <f t="shared" si="0"/>
        <v>32</v>
      </c>
      <c r="B34" s="4" t="s">
        <v>7996</v>
      </c>
      <c r="C34" s="3" t="s">
        <v>5091</v>
      </c>
      <c r="D34" s="3" t="s">
        <v>27</v>
      </c>
      <c r="E34" s="3" t="s">
        <v>1607</v>
      </c>
      <c r="F34" s="3" t="s">
        <v>5092</v>
      </c>
      <c r="N34" s="2" t="s">
        <v>8947</v>
      </c>
    </row>
    <row r="35" spans="1:14" x14ac:dyDescent="0.25">
      <c r="A35" s="2">
        <f t="shared" si="0"/>
        <v>33</v>
      </c>
      <c r="B35" s="4" t="s">
        <v>8010</v>
      </c>
      <c r="C35" s="3" t="s">
        <v>5397</v>
      </c>
      <c r="D35" s="3" t="s">
        <v>1207</v>
      </c>
      <c r="E35" s="3" t="s">
        <v>1607</v>
      </c>
      <c r="F35" s="3" t="s">
        <v>3191</v>
      </c>
      <c r="N35" s="2" t="s">
        <v>8947</v>
      </c>
    </row>
    <row r="36" spans="1:14" x14ac:dyDescent="0.25">
      <c r="A36" s="2">
        <f t="shared" si="0"/>
        <v>34</v>
      </c>
      <c r="B36" s="4" t="s">
        <v>8037</v>
      </c>
      <c r="C36" s="3" t="s">
        <v>8038</v>
      </c>
      <c r="D36" s="3" t="s">
        <v>1607</v>
      </c>
      <c r="E36" s="3" t="s">
        <v>1607</v>
      </c>
      <c r="F36" s="3" t="s">
        <v>1558</v>
      </c>
      <c r="N36" s="2" t="s">
        <v>8947</v>
      </c>
    </row>
    <row r="37" spans="1:14" x14ac:dyDescent="0.25">
      <c r="A37" s="2">
        <f t="shared" si="0"/>
        <v>35</v>
      </c>
      <c r="B37" s="4" t="s">
        <v>8051</v>
      </c>
      <c r="C37" s="3" t="s">
        <v>8052</v>
      </c>
      <c r="D37" s="3" t="s">
        <v>1607</v>
      </c>
      <c r="E37" s="3" t="s">
        <v>1607</v>
      </c>
      <c r="F37" s="3" t="s">
        <v>3251</v>
      </c>
      <c r="N37" s="2" t="s">
        <v>8947</v>
      </c>
    </row>
    <row r="38" spans="1:14" x14ac:dyDescent="0.25">
      <c r="A38" s="2">
        <f t="shared" si="0"/>
        <v>36</v>
      </c>
      <c r="B38" s="4" t="s">
        <v>8056</v>
      </c>
      <c r="C38" s="3" t="s">
        <v>8057</v>
      </c>
      <c r="D38" s="3" t="s">
        <v>1607</v>
      </c>
      <c r="E38" s="3" t="s">
        <v>1607</v>
      </c>
      <c r="F38" s="3" t="s">
        <v>126</v>
      </c>
      <c r="N38" s="2" t="s">
        <v>8947</v>
      </c>
    </row>
    <row r="39" spans="1:14" x14ac:dyDescent="0.25">
      <c r="A39" s="2">
        <f t="shared" si="0"/>
        <v>37</v>
      </c>
      <c r="B39" s="4" t="s">
        <v>8063</v>
      </c>
      <c r="C39" s="3" t="s">
        <v>5706</v>
      </c>
      <c r="D39" s="3" t="s">
        <v>27</v>
      </c>
      <c r="E39" s="3" t="s">
        <v>1607</v>
      </c>
      <c r="F39" s="3" t="s">
        <v>155</v>
      </c>
      <c r="N39" s="2" t="s">
        <v>8947</v>
      </c>
    </row>
    <row r="40" spans="1:14" x14ac:dyDescent="0.25">
      <c r="A40" s="2">
        <f t="shared" si="0"/>
        <v>38</v>
      </c>
      <c r="B40" s="4" t="s">
        <v>8089</v>
      </c>
      <c r="C40" s="3" t="s">
        <v>5620</v>
      </c>
      <c r="D40" s="3" t="s">
        <v>1607</v>
      </c>
      <c r="E40" s="3" t="s">
        <v>1607</v>
      </c>
      <c r="F40" s="3" t="s">
        <v>218</v>
      </c>
      <c r="N40" s="2" t="s">
        <v>8947</v>
      </c>
    </row>
    <row r="41" spans="1:14" x14ac:dyDescent="0.25">
      <c r="A41" s="2">
        <f t="shared" si="0"/>
        <v>39</v>
      </c>
      <c r="B41" s="4" t="s">
        <v>8098</v>
      </c>
      <c r="C41" s="3" t="s">
        <v>5692</v>
      </c>
      <c r="D41" s="3" t="s">
        <v>23</v>
      </c>
      <c r="E41" s="3" t="s">
        <v>1607</v>
      </c>
      <c r="F41" s="3" t="s">
        <v>170</v>
      </c>
      <c r="N41" s="2" t="s">
        <v>8947</v>
      </c>
    </row>
    <row r="42" spans="1:14" x14ac:dyDescent="0.25">
      <c r="A42" s="2">
        <f t="shared" si="0"/>
        <v>40</v>
      </c>
      <c r="B42" s="4" t="s">
        <v>8102</v>
      </c>
      <c r="C42" s="3" t="s">
        <v>5698</v>
      </c>
      <c r="D42" s="3" t="s">
        <v>1607</v>
      </c>
      <c r="E42" s="3" t="s">
        <v>1607</v>
      </c>
      <c r="F42" s="3" t="s">
        <v>258</v>
      </c>
      <c r="N42" s="2" t="s">
        <v>8947</v>
      </c>
    </row>
    <row r="43" spans="1:14" x14ac:dyDescent="0.25">
      <c r="A43" s="2">
        <f t="shared" si="0"/>
        <v>41</v>
      </c>
      <c r="B43" s="4" t="s">
        <v>8103</v>
      </c>
      <c r="C43" s="3" t="s">
        <v>5695</v>
      </c>
      <c r="D43" s="3" t="s">
        <v>1607</v>
      </c>
      <c r="E43" s="3" t="s">
        <v>1607</v>
      </c>
      <c r="F43" s="3" t="s">
        <v>258</v>
      </c>
      <c r="N43" s="2" t="s">
        <v>8947</v>
      </c>
    </row>
    <row r="44" spans="1:14" x14ac:dyDescent="0.25">
      <c r="A44" s="2">
        <f t="shared" si="0"/>
        <v>42</v>
      </c>
      <c r="B44" s="4" t="s">
        <v>8107</v>
      </c>
      <c r="C44" s="3" t="s">
        <v>5612</v>
      </c>
      <c r="D44" s="3" t="s">
        <v>1607</v>
      </c>
      <c r="E44" s="3" t="s">
        <v>1607</v>
      </c>
      <c r="F44" s="3" t="s">
        <v>218</v>
      </c>
      <c r="N44" s="2" t="s">
        <v>8947</v>
      </c>
    </row>
    <row r="45" spans="1:14" x14ac:dyDescent="0.25">
      <c r="A45" s="2">
        <f t="shared" si="0"/>
        <v>43</v>
      </c>
      <c r="B45" s="4" t="s">
        <v>8108</v>
      </c>
      <c r="C45" s="3" t="s">
        <v>5763</v>
      </c>
      <c r="D45" s="3" t="s">
        <v>125</v>
      </c>
      <c r="E45" s="3" t="s">
        <v>1607</v>
      </c>
      <c r="F45" s="3" t="s">
        <v>1878</v>
      </c>
      <c r="N45" s="2" t="s">
        <v>8947</v>
      </c>
    </row>
    <row r="46" spans="1:14" x14ac:dyDescent="0.25">
      <c r="A46" s="2">
        <f t="shared" si="0"/>
        <v>44</v>
      </c>
      <c r="B46" s="4" t="s">
        <v>8126</v>
      </c>
      <c r="C46" s="3" t="s">
        <v>8127</v>
      </c>
      <c r="D46" s="3" t="s">
        <v>1607</v>
      </c>
      <c r="E46" s="3" t="s">
        <v>1607</v>
      </c>
      <c r="F46" s="3" t="s">
        <v>53</v>
      </c>
      <c r="N46" s="2" t="s">
        <v>8947</v>
      </c>
    </row>
    <row r="47" spans="1:14" x14ac:dyDescent="0.25">
      <c r="A47" s="2">
        <f t="shared" si="0"/>
        <v>45</v>
      </c>
      <c r="B47" s="4" t="s">
        <v>8140</v>
      </c>
      <c r="C47" s="3" t="s">
        <v>8141</v>
      </c>
      <c r="D47" s="3" t="s">
        <v>1607</v>
      </c>
      <c r="E47" s="3" t="s">
        <v>1607</v>
      </c>
      <c r="F47" s="3" t="s">
        <v>53</v>
      </c>
      <c r="N47" s="2" t="s">
        <v>8947</v>
      </c>
    </row>
    <row r="48" spans="1:14" x14ac:dyDescent="0.25">
      <c r="A48" s="2">
        <f t="shared" si="0"/>
        <v>46</v>
      </c>
      <c r="B48" s="4" t="s">
        <v>8157</v>
      </c>
      <c r="C48" s="3" t="s">
        <v>8158</v>
      </c>
      <c r="D48" s="3" t="s">
        <v>1607</v>
      </c>
      <c r="E48" s="3" t="s">
        <v>1607</v>
      </c>
      <c r="F48" s="3" t="s">
        <v>126</v>
      </c>
      <c r="N48" s="2" t="s">
        <v>8947</v>
      </c>
    </row>
    <row r="49" spans="1:14" x14ac:dyDescent="0.25">
      <c r="A49" s="2">
        <f t="shared" si="0"/>
        <v>47</v>
      </c>
      <c r="B49" s="4" t="s">
        <v>8165</v>
      </c>
      <c r="C49" s="3" t="s">
        <v>5903</v>
      </c>
      <c r="D49" s="3" t="s">
        <v>125</v>
      </c>
      <c r="E49" s="3" t="s">
        <v>1607</v>
      </c>
      <c r="F49" s="3" t="s">
        <v>126</v>
      </c>
      <c r="N49" s="2" t="s">
        <v>8947</v>
      </c>
    </row>
    <row r="50" spans="1:14" x14ac:dyDescent="0.25">
      <c r="A50" s="2">
        <f t="shared" si="0"/>
        <v>48</v>
      </c>
      <c r="B50" s="4" t="s">
        <v>8168</v>
      </c>
      <c r="C50" s="3" t="s">
        <v>5958</v>
      </c>
      <c r="D50" s="3" t="s">
        <v>125</v>
      </c>
      <c r="E50" s="3" t="s">
        <v>1607</v>
      </c>
      <c r="F50" s="3" t="s">
        <v>1166</v>
      </c>
      <c r="N50" s="2" t="s">
        <v>8947</v>
      </c>
    </row>
    <row r="51" spans="1:14" x14ac:dyDescent="0.25">
      <c r="A51" s="2">
        <f t="shared" si="0"/>
        <v>49</v>
      </c>
      <c r="B51" s="4" t="s">
        <v>8194</v>
      </c>
      <c r="C51" s="3" t="s">
        <v>8195</v>
      </c>
      <c r="D51" s="3" t="s">
        <v>1607</v>
      </c>
      <c r="E51" s="3" t="s">
        <v>1607</v>
      </c>
      <c r="F51" s="3" t="s">
        <v>258</v>
      </c>
      <c r="N51" s="2" t="s">
        <v>8947</v>
      </c>
    </row>
    <row r="52" spans="1:14" x14ac:dyDescent="0.25">
      <c r="A52" s="2">
        <f t="shared" si="0"/>
        <v>50</v>
      </c>
      <c r="B52" s="4" t="s">
        <v>8199</v>
      </c>
      <c r="C52" s="3" t="s">
        <v>8195</v>
      </c>
      <c r="D52" s="3" t="s">
        <v>1607</v>
      </c>
      <c r="E52" s="3" t="s">
        <v>1607</v>
      </c>
      <c r="F52" s="3" t="s">
        <v>258</v>
      </c>
      <c r="N52" s="2" t="s">
        <v>8947</v>
      </c>
    </row>
    <row r="53" spans="1:14" x14ac:dyDescent="0.25">
      <c r="A53" s="2">
        <f t="shared" si="0"/>
        <v>51</v>
      </c>
      <c r="B53" s="4" t="s">
        <v>8207</v>
      </c>
      <c r="C53" s="3" t="s">
        <v>5148</v>
      </c>
      <c r="D53" s="3" t="s">
        <v>23</v>
      </c>
      <c r="E53" s="3" t="s">
        <v>1607</v>
      </c>
      <c r="F53" s="3" t="s">
        <v>148</v>
      </c>
      <c r="N53" s="2" t="s">
        <v>8947</v>
      </c>
    </row>
    <row r="54" spans="1:14" x14ac:dyDescent="0.25">
      <c r="A54" s="2">
        <f t="shared" si="0"/>
        <v>52</v>
      </c>
      <c r="B54" s="4" t="s">
        <v>8234</v>
      </c>
      <c r="C54" s="3" t="s">
        <v>8235</v>
      </c>
      <c r="D54" s="3" t="s">
        <v>1607</v>
      </c>
      <c r="E54" s="3" t="s">
        <v>1607</v>
      </c>
      <c r="F54" s="3" t="s">
        <v>909</v>
      </c>
      <c r="N54" s="2" t="s">
        <v>8947</v>
      </c>
    </row>
    <row r="55" spans="1:14" x14ac:dyDescent="0.25">
      <c r="A55" s="2">
        <f t="shared" si="0"/>
        <v>53</v>
      </c>
      <c r="B55" s="4" t="s">
        <v>8240</v>
      </c>
      <c r="C55" s="3" t="s">
        <v>6332</v>
      </c>
      <c r="D55" s="3" t="s">
        <v>6333</v>
      </c>
      <c r="E55" s="3" t="s">
        <v>1607</v>
      </c>
      <c r="F55" s="3" t="s">
        <v>1608</v>
      </c>
      <c r="N55" s="2" t="s">
        <v>8947</v>
      </c>
    </row>
    <row r="56" spans="1:14" x14ac:dyDescent="0.25">
      <c r="A56" s="2">
        <f t="shared" si="0"/>
        <v>54</v>
      </c>
      <c r="B56" s="4" t="s">
        <v>8280</v>
      </c>
      <c r="C56" s="3" t="s">
        <v>6640</v>
      </c>
      <c r="D56" s="3" t="s">
        <v>6641</v>
      </c>
      <c r="E56" s="3" t="s">
        <v>1607</v>
      </c>
      <c r="F56" s="3" t="s">
        <v>6710</v>
      </c>
      <c r="N56" s="2" t="s">
        <v>8947</v>
      </c>
    </row>
    <row r="57" spans="1:14" x14ac:dyDescent="0.25">
      <c r="A57" s="2">
        <f t="shared" si="0"/>
        <v>55</v>
      </c>
      <c r="B57" s="4" t="s">
        <v>8283</v>
      </c>
      <c r="C57" s="3" t="s">
        <v>6742</v>
      </c>
      <c r="D57" s="3" t="s">
        <v>27</v>
      </c>
      <c r="E57" s="3" t="s">
        <v>1607</v>
      </c>
      <c r="F57" s="3" t="s">
        <v>5431</v>
      </c>
      <c r="N57" s="2" t="s">
        <v>8947</v>
      </c>
    </row>
    <row r="58" spans="1:14" x14ac:dyDescent="0.25">
      <c r="A58" s="2">
        <f t="shared" si="0"/>
        <v>56</v>
      </c>
      <c r="B58" s="4" t="s">
        <v>8305</v>
      </c>
      <c r="C58" s="3" t="s">
        <v>6624</v>
      </c>
      <c r="D58" s="3" t="s">
        <v>6625</v>
      </c>
      <c r="E58" s="3" t="s">
        <v>1607</v>
      </c>
      <c r="F58" s="3" t="s">
        <v>6626</v>
      </c>
      <c r="N58" s="2" t="s">
        <v>8947</v>
      </c>
    </row>
    <row r="59" spans="1:14" x14ac:dyDescent="0.25">
      <c r="A59" s="2">
        <f t="shared" si="0"/>
        <v>57</v>
      </c>
      <c r="B59" s="4" t="s">
        <v>8307</v>
      </c>
      <c r="C59" s="3" t="s">
        <v>6628</v>
      </c>
      <c r="D59" s="3" t="s">
        <v>23</v>
      </c>
      <c r="E59" s="3" t="s">
        <v>1607</v>
      </c>
      <c r="F59" s="3" t="s">
        <v>1166</v>
      </c>
      <c r="N59" s="2" t="s">
        <v>8947</v>
      </c>
    </row>
    <row r="60" spans="1:14" x14ac:dyDescent="0.25">
      <c r="A60" s="2">
        <f t="shared" si="0"/>
        <v>58</v>
      </c>
      <c r="B60" s="4" t="s">
        <v>8309</v>
      </c>
      <c r="C60" s="3" t="s">
        <v>6541</v>
      </c>
      <c r="D60" s="3" t="s">
        <v>2567</v>
      </c>
      <c r="E60" s="3" t="s">
        <v>1607</v>
      </c>
      <c r="F60" s="3" t="s">
        <v>1166</v>
      </c>
      <c r="N60" s="2" t="s">
        <v>8947</v>
      </c>
    </row>
    <row r="61" spans="1:14" x14ac:dyDescent="0.25">
      <c r="A61" s="2">
        <f t="shared" si="0"/>
        <v>59</v>
      </c>
      <c r="B61" s="4" t="s">
        <v>8401</v>
      </c>
      <c r="C61" s="3" t="s">
        <v>8368</v>
      </c>
      <c r="D61" s="3" t="s">
        <v>1673</v>
      </c>
      <c r="E61" s="3" t="s">
        <v>1607</v>
      </c>
      <c r="F61" s="3" t="s">
        <v>1834</v>
      </c>
      <c r="N61" s="2" t="s">
        <v>8947</v>
      </c>
    </row>
    <row r="62" spans="1:14" x14ac:dyDescent="0.25">
      <c r="A62" s="2">
        <f t="shared" si="0"/>
        <v>60</v>
      </c>
      <c r="B62" s="4" t="s">
        <v>8474</v>
      </c>
      <c r="C62" s="3" t="s">
        <v>8475</v>
      </c>
      <c r="D62" s="3" t="s">
        <v>1607</v>
      </c>
      <c r="E62" s="3" t="s">
        <v>1607</v>
      </c>
      <c r="F62" s="3" t="s">
        <v>3518</v>
      </c>
      <c r="N62" s="2" t="s">
        <v>8947</v>
      </c>
    </row>
    <row r="63" spans="1:14" x14ac:dyDescent="0.25">
      <c r="A63" s="2">
        <f t="shared" si="0"/>
        <v>61</v>
      </c>
      <c r="B63" s="4" t="s">
        <v>8551</v>
      </c>
      <c r="C63" s="3" t="s">
        <v>8493</v>
      </c>
      <c r="D63" s="3" t="s">
        <v>5025</v>
      </c>
      <c r="E63" s="3" t="s">
        <v>1607</v>
      </c>
      <c r="F63" s="3" t="s">
        <v>1454</v>
      </c>
      <c r="N63" s="2" t="s">
        <v>8947</v>
      </c>
    </row>
    <row r="64" spans="1:14" x14ac:dyDescent="0.25">
      <c r="A64" s="2">
        <f t="shared" si="0"/>
        <v>62</v>
      </c>
      <c r="B64" s="4" t="s">
        <v>8632</v>
      </c>
      <c r="C64" s="3" t="s">
        <v>6577</v>
      </c>
      <c r="D64" s="3" t="s">
        <v>1582</v>
      </c>
      <c r="E64" s="3" t="s">
        <v>1607</v>
      </c>
      <c r="F64" s="3" t="s">
        <v>5490</v>
      </c>
      <c r="N64" s="2" t="s">
        <v>8947</v>
      </c>
    </row>
    <row r="65" spans="1:14" x14ac:dyDescent="0.25">
      <c r="A65" s="2">
        <f t="shared" si="0"/>
        <v>63</v>
      </c>
      <c r="B65" s="4" t="s">
        <v>8712</v>
      </c>
      <c r="C65" s="3" t="s">
        <v>8713</v>
      </c>
      <c r="D65" s="3" t="s">
        <v>1607</v>
      </c>
      <c r="E65" s="3" t="s">
        <v>1607</v>
      </c>
      <c r="F65" s="3" t="s">
        <v>2844</v>
      </c>
      <c r="N65" s="2" t="s">
        <v>8947</v>
      </c>
    </row>
    <row r="66" spans="1:14" x14ac:dyDescent="0.25">
      <c r="A66" s="2">
        <f t="shared" si="0"/>
        <v>64</v>
      </c>
      <c r="B66" s="4" t="s">
        <v>8875</v>
      </c>
      <c r="C66" s="3" t="s">
        <v>8815</v>
      </c>
      <c r="D66" s="3" t="s">
        <v>4983</v>
      </c>
      <c r="E66" s="3" t="s">
        <v>1607</v>
      </c>
      <c r="F66" s="3" t="s">
        <v>148</v>
      </c>
      <c r="N66" s="2" t="s">
        <v>8947</v>
      </c>
    </row>
    <row r="67" spans="1:14" x14ac:dyDescent="0.25">
      <c r="A67" s="2">
        <f t="shared" si="0"/>
        <v>65</v>
      </c>
      <c r="B67" s="4" t="s">
        <v>8846</v>
      </c>
      <c r="C67" s="3" t="s">
        <v>8847</v>
      </c>
      <c r="D67" s="3" t="s">
        <v>4011</v>
      </c>
      <c r="E67" s="3" t="s">
        <v>1607</v>
      </c>
      <c r="F67" s="3" t="s">
        <v>4037</v>
      </c>
      <c r="N67" s="2" t="s">
        <v>8947</v>
      </c>
    </row>
    <row r="68" spans="1:14" x14ac:dyDescent="0.25">
      <c r="A68" s="2">
        <f t="shared" si="0"/>
        <v>66</v>
      </c>
      <c r="B68" s="4" t="s">
        <v>8899</v>
      </c>
      <c r="C68" s="3" t="s">
        <v>8857</v>
      </c>
      <c r="D68" s="3" t="s">
        <v>8858</v>
      </c>
      <c r="E68" s="3" t="s">
        <v>1607</v>
      </c>
      <c r="F68" s="3" t="s">
        <v>170</v>
      </c>
      <c r="N68" s="2" t="s">
        <v>8947</v>
      </c>
    </row>
    <row r="69" spans="1:14" x14ac:dyDescent="0.25">
      <c r="A69" s="2">
        <f t="shared" ref="A69:A132" si="1">A68+1</f>
        <v>67</v>
      </c>
      <c r="B69" s="4" t="s">
        <v>8902</v>
      </c>
      <c r="C69" s="3" t="s">
        <v>8835</v>
      </c>
      <c r="D69" s="3" t="s">
        <v>6044</v>
      </c>
      <c r="E69" s="3" t="s">
        <v>1607</v>
      </c>
      <c r="F69" s="3" t="s">
        <v>148</v>
      </c>
      <c r="N69" s="2" t="s">
        <v>8947</v>
      </c>
    </row>
    <row r="70" spans="1:14" x14ac:dyDescent="0.25">
      <c r="A70" s="2">
        <f t="shared" si="1"/>
        <v>68</v>
      </c>
      <c r="B70" s="4" t="s">
        <v>8917</v>
      </c>
      <c r="C70" s="3" t="s">
        <v>8763</v>
      </c>
      <c r="D70" s="3" t="s">
        <v>8764</v>
      </c>
      <c r="E70" s="3" t="s">
        <v>1607</v>
      </c>
      <c r="F70" s="3" t="s">
        <v>6710</v>
      </c>
      <c r="N70" s="2" t="s">
        <v>8947</v>
      </c>
    </row>
    <row r="71" spans="1:14" x14ac:dyDescent="0.25">
      <c r="A71" s="2">
        <f t="shared" si="1"/>
        <v>69</v>
      </c>
      <c r="B71" s="4" t="s">
        <v>3851</v>
      </c>
      <c r="C71" s="3" t="s">
        <v>3852</v>
      </c>
      <c r="D71" s="3" t="s">
        <v>3853</v>
      </c>
      <c r="E71" s="3" t="s">
        <v>3853</v>
      </c>
      <c r="F71" s="3" t="s">
        <v>5</v>
      </c>
      <c r="N71" s="2" t="s">
        <v>8947</v>
      </c>
    </row>
    <row r="72" spans="1:14" x14ac:dyDescent="0.25">
      <c r="A72" s="2">
        <f t="shared" si="1"/>
        <v>70</v>
      </c>
      <c r="B72" s="4" t="s">
        <v>4019</v>
      </c>
      <c r="C72" s="3" t="s">
        <v>3898</v>
      </c>
      <c r="D72" s="3" t="s">
        <v>3853</v>
      </c>
      <c r="E72" s="3" t="s">
        <v>3853</v>
      </c>
      <c r="F72" s="3" t="s">
        <v>126</v>
      </c>
      <c r="N72" s="2" t="s">
        <v>8947</v>
      </c>
    </row>
    <row r="73" spans="1:14" x14ac:dyDescent="0.25">
      <c r="A73" s="2">
        <f t="shared" si="1"/>
        <v>71</v>
      </c>
      <c r="B73" s="4" t="s">
        <v>4083</v>
      </c>
      <c r="C73" s="3" t="s">
        <v>4084</v>
      </c>
      <c r="D73" s="3" t="s">
        <v>3853</v>
      </c>
      <c r="E73" s="3" t="s">
        <v>3853</v>
      </c>
      <c r="F73" s="3" t="s">
        <v>5</v>
      </c>
      <c r="N73" s="2" t="s">
        <v>8947</v>
      </c>
    </row>
    <row r="74" spans="1:14" x14ac:dyDescent="0.25">
      <c r="A74" s="2">
        <f t="shared" si="1"/>
        <v>72</v>
      </c>
      <c r="B74" s="4" t="s">
        <v>4188</v>
      </c>
      <c r="C74" s="3" t="s">
        <v>4119</v>
      </c>
      <c r="D74" s="3" t="s">
        <v>3853</v>
      </c>
      <c r="E74" s="3" t="s">
        <v>3853</v>
      </c>
      <c r="F74" s="3" t="s">
        <v>98</v>
      </c>
      <c r="N74" s="2" t="s">
        <v>8947</v>
      </c>
    </row>
    <row r="75" spans="1:14" x14ac:dyDescent="0.25">
      <c r="A75" s="2">
        <f t="shared" si="1"/>
        <v>73</v>
      </c>
      <c r="B75" s="4" t="s">
        <v>5724</v>
      </c>
      <c r="C75" s="3" t="s">
        <v>5702</v>
      </c>
      <c r="D75" s="3" t="s">
        <v>3853</v>
      </c>
      <c r="E75" s="3" t="s">
        <v>3853</v>
      </c>
      <c r="F75" s="3" t="s">
        <v>258</v>
      </c>
      <c r="N75" s="2" t="s">
        <v>8947</v>
      </c>
    </row>
    <row r="76" spans="1:14" x14ac:dyDescent="0.25">
      <c r="A76" s="2">
        <f t="shared" si="1"/>
        <v>74</v>
      </c>
      <c r="B76" s="4" t="s">
        <v>5799</v>
      </c>
      <c r="C76" s="3" t="s">
        <v>5800</v>
      </c>
      <c r="D76" s="3" t="s">
        <v>3853</v>
      </c>
      <c r="E76" s="3" t="s">
        <v>3853</v>
      </c>
      <c r="F76" s="3" t="s">
        <v>218</v>
      </c>
      <c r="N76" s="2" t="s">
        <v>8947</v>
      </c>
    </row>
    <row r="77" spans="1:14" x14ac:dyDescent="0.25">
      <c r="A77" s="2">
        <f t="shared" si="1"/>
        <v>75</v>
      </c>
      <c r="B77" s="4" t="s">
        <v>8364</v>
      </c>
      <c r="C77" s="3" t="s">
        <v>8365</v>
      </c>
      <c r="D77" s="3" t="s">
        <v>3853</v>
      </c>
      <c r="E77" s="3" t="s">
        <v>3853</v>
      </c>
      <c r="F77" s="3" t="s">
        <v>2672</v>
      </c>
      <c r="N77" s="2" t="s">
        <v>8947</v>
      </c>
    </row>
    <row r="78" spans="1:14" x14ac:dyDescent="0.25">
      <c r="A78" s="2">
        <f t="shared" si="1"/>
        <v>76</v>
      </c>
      <c r="B78" s="4" t="s">
        <v>4118</v>
      </c>
      <c r="C78" s="3" t="s">
        <v>4119</v>
      </c>
      <c r="D78" s="3" t="s">
        <v>3853</v>
      </c>
      <c r="E78" s="3" t="s">
        <v>4120</v>
      </c>
      <c r="F78" s="3" t="s">
        <v>98</v>
      </c>
      <c r="N78" s="2" t="s">
        <v>8947</v>
      </c>
    </row>
    <row r="79" spans="1:14" x14ac:dyDescent="0.25">
      <c r="A79" s="2">
        <f t="shared" si="1"/>
        <v>77</v>
      </c>
      <c r="B79" s="4" t="s">
        <v>3897</v>
      </c>
      <c r="C79" s="3" t="s">
        <v>3898</v>
      </c>
      <c r="D79" s="3" t="s">
        <v>3853</v>
      </c>
      <c r="E79" s="3" t="s">
        <v>3899</v>
      </c>
      <c r="F79" s="3" t="s">
        <v>126</v>
      </c>
      <c r="N79" s="2" t="s">
        <v>8947</v>
      </c>
    </row>
    <row r="80" spans="1:14" x14ac:dyDescent="0.25">
      <c r="A80" s="2">
        <f t="shared" si="1"/>
        <v>78</v>
      </c>
      <c r="B80" s="4" t="s">
        <v>5719</v>
      </c>
      <c r="C80" s="3" t="s">
        <v>5612</v>
      </c>
      <c r="D80" s="3" t="s">
        <v>1607</v>
      </c>
      <c r="E80" s="3" t="s">
        <v>3899</v>
      </c>
      <c r="F80" s="3" t="s">
        <v>218</v>
      </c>
      <c r="N80" s="2" t="s">
        <v>8947</v>
      </c>
    </row>
    <row r="81" spans="1:14" x14ac:dyDescent="0.25">
      <c r="A81" s="2">
        <f t="shared" si="1"/>
        <v>79</v>
      </c>
      <c r="B81" s="4" t="s">
        <v>3930</v>
      </c>
      <c r="C81" s="3" t="s">
        <v>3931</v>
      </c>
      <c r="D81" s="3" t="s">
        <v>3932</v>
      </c>
      <c r="E81" s="3" t="s">
        <v>3932</v>
      </c>
      <c r="F81" s="3" t="s">
        <v>5</v>
      </c>
      <c r="N81" s="2" t="s">
        <v>8947</v>
      </c>
    </row>
    <row r="82" spans="1:14" x14ac:dyDescent="0.25">
      <c r="A82" s="2">
        <f t="shared" si="1"/>
        <v>80</v>
      </c>
      <c r="B82" s="4" t="s">
        <v>4098</v>
      </c>
      <c r="C82" s="3" t="s">
        <v>4099</v>
      </c>
      <c r="D82" s="3" t="s">
        <v>3932</v>
      </c>
      <c r="E82" s="3" t="s">
        <v>3932</v>
      </c>
      <c r="F82" s="3" t="s">
        <v>98</v>
      </c>
      <c r="N82" s="2" t="s">
        <v>8947</v>
      </c>
    </row>
    <row r="83" spans="1:14" x14ac:dyDescent="0.25">
      <c r="A83" s="2">
        <f t="shared" si="1"/>
        <v>81</v>
      </c>
      <c r="B83" s="4" t="s">
        <v>4796</v>
      </c>
      <c r="C83" s="3" t="s">
        <v>4797</v>
      </c>
      <c r="D83" s="3" t="s">
        <v>3932</v>
      </c>
      <c r="E83" s="3" t="s">
        <v>3932</v>
      </c>
      <c r="F83" s="3" t="s">
        <v>5</v>
      </c>
      <c r="N83" s="2" t="s">
        <v>8947</v>
      </c>
    </row>
    <row r="84" spans="1:14" x14ac:dyDescent="0.25">
      <c r="A84" s="2">
        <f t="shared" si="1"/>
        <v>82</v>
      </c>
      <c r="B84" s="4" t="s">
        <v>5625</v>
      </c>
      <c r="C84" s="3" t="s">
        <v>5626</v>
      </c>
      <c r="D84" s="3" t="s">
        <v>2783</v>
      </c>
      <c r="E84" s="3" t="s">
        <v>3932</v>
      </c>
      <c r="F84" s="3" t="s">
        <v>218</v>
      </c>
      <c r="N84" s="2" t="s">
        <v>8947</v>
      </c>
    </row>
    <row r="85" spans="1:14" x14ac:dyDescent="0.25">
      <c r="A85" s="2">
        <f t="shared" si="1"/>
        <v>83</v>
      </c>
      <c r="B85" s="4" t="s">
        <v>8679</v>
      </c>
      <c r="C85" s="3" t="s">
        <v>5358</v>
      </c>
      <c r="D85" s="3" t="s">
        <v>238</v>
      </c>
      <c r="E85" s="3" t="s">
        <v>3932</v>
      </c>
      <c r="F85" s="3" t="s">
        <v>2684</v>
      </c>
      <c r="N85" s="2" t="s">
        <v>8947</v>
      </c>
    </row>
    <row r="86" spans="1:14" x14ac:dyDescent="0.25">
      <c r="A86" s="2">
        <f t="shared" si="1"/>
        <v>84</v>
      </c>
      <c r="B86" s="4" t="s">
        <v>3772</v>
      </c>
      <c r="C86" s="3" t="s">
        <v>3773</v>
      </c>
      <c r="D86" s="3" t="s">
        <v>3774</v>
      </c>
      <c r="E86" s="3" t="s">
        <v>3774</v>
      </c>
      <c r="F86" s="3" t="s">
        <v>5</v>
      </c>
      <c r="N86" s="2" t="s">
        <v>8947</v>
      </c>
    </row>
    <row r="87" spans="1:14" x14ac:dyDescent="0.25">
      <c r="A87" s="2">
        <f t="shared" si="1"/>
        <v>85</v>
      </c>
      <c r="B87" s="4" t="s">
        <v>4190</v>
      </c>
      <c r="C87" s="3" t="s">
        <v>4112</v>
      </c>
      <c r="D87" s="3" t="s">
        <v>3774</v>
      </c>
      <c r="E87" s="3" t="s">
        <v>3774</v>
      </c>
      <c r="F87" s="3" t="s">
        <v>98</v>
      </c>
      <c r="N87" s="2" t="s">
        <v>8947</v>
      </c>
    </row>
    <row r="88" spans="1:14" x14ac:dyDescent="0.25">
      <c r="A88" s="2">
        <f t="shared" si="1"/>
        <v>86</v>
      </c>
      <c r="B88" s="4" t="s">
        <v>4254</v>
      </c>
      <c r="C88" s="3" t="s">
        <v>4255</v>
      </c>
      <c r="D88" s="3" t="s">
        <v>3774</v>
      </c>
      <c r="E88" s="3" t="s">
        <v>3774</v>
      </c>
      <c r="F88" s="3" t="s">
        <v>5</v>
      </c>
      <c r="N88" s="2" t="s">
        <v>8947</v>
      </c>
    </row>
    <row r="89" spans="1:14" x14ac:dyDescent="0.25">
      <c r="A89" s="2">
        <f t="shared" si="1"/>
        <v>87</v>
      </c>
      <c r="B89" s="4" t="s">
        <v>5761</v>
      </c>
      <c r="C89" s="3" t="s">
        <v>5630</v>
      </c>
      <c r="D89" s="3" t="s">
        <v>3774</v>
      </c>
      <c r="E89" s="3" t="s">
        <v>3774</v>
      </c>
      <c r="F89" s="3" t="s">
        <v>218</v>
      </c>
      <c r="N89" s="2" t="s">
        <v>8947</v>
      </c>
    </row>
    <row r="90" spans="1:14" x14ac:dyDescent="0.25">
      <c r="A90" s="2">
        <f t="shared" si="1"/>
        <v>88</v>
      </c>
      <c r="B90" s="4" t="s">
        <v>4111</v>
      </c>
      <c r="C90" s="3" t="s">
        <v>4112</v>
      </c>
      <c r="D90" s="3" t="s">
        <v>3774</v>
      </c>
      <c r="E90" s="3" t="s">
        <v>4113</v>
      </c>
      <c r="F90" s="3" t="s">
        <v>98</v>
      </c>
      <c r="N90" s="2" t="s">
        <v>8947</v>
      </c>
    </row>
    <row r="91" spans="1:14" x14ac:dyDescent="0.25">
      <c r="A91" s="2">
        <f t="shared" si="1"/>
        <v>89</v>
      </c>
      <c r="B91" s="4" t="s">
        <v>5629</v>
      </c>
      <c r="C91" s="3" t="s">
        <v>5630</v>
      </c>
      <c r="D91" s="3" t="s">
        <v>3774</v>
      </c>
      <c r="E91" s="3" t="s">
        <v>4113</v>
      </c>
      <c r="F91" s="3" t="s">
        <v>218</v>
      </c>
      <c r="N91" s="2" t="s">
        <v>8947</v>
      </c>
    </row>
    <row r="92" spans="1:14" x14ac:dyDescent="0.25">
      <c r="A92" s="2">
        <f t="shared" si="1"/>
        <v>90</v>
      </c>
      <c r="B92" s="4" t="s">
        <v>5701</v>
      </c>
      <c r="C92" s="3" t="s">
        <v>5702</v>
      </c>
      <c r="D92" s="3" t="s">
        <v>3853</v>
      </c>
      <c r="E92" s="3" t="s">
        <v>4113</v>
      </c>
      <c r="F92" s="3" t="s">
        <v>258</v>
      </c>
      <c r="N92" s="2" t="s">
        <v>8947</v>
      </c>
    </row>
    <row r="93" spans="1:14" x14ac:dyDescent="0.25">
      <c r="A93" s="2">
        <f t="shared" si="1"/>
        <v>91</v>
      </c>
      <c r="B93" s="4" t="s">
        <v>6803</v>
      </c>
      <c r="C93" s="3" t="s">
        <v>6717</v>
      </c>
      <c r="D93" s="3" t="s">
        <v>6718</v>
      </c>
      <c r="E93" s="3" t="s">
        <v>4113</v>
      </c>
      <c r="F93" s="3" t="s">
        <v>5000</v>
      </c>
      <c r="N93" s="2" t="s">
        <v>8947</v>
      </c>
    </row>
    <row r="94" spans="1:14" x14ac:dyDescent="0.25">
      <c r="A94" s="2">
        <f t="shared" si="1"/>
        <v>92</v>
      </c>
      <c r="B94" s="4" t="s">
        <v>8454</v>
      </c>
      <c r="C94" s="3" t="s">
        <v>6717</v>
      </c>
      <c r="D94" s="3" t="s">
        <v>6718</v>
      </c>
      <c r="E94" s="3" t="s">
        <v>4113</v>
      </c>
      <c r="F94" s="3" t="s">
        <v>6798</v>
      </c>
      <c r="N94" s="2" t="s">
        <v>8947</v>
      </c>
    </row>
    <row r="95" spans="1:14" x14ac:dyDescent="0.25">
      <c r="A95" s="2">
        <f t="shared" si="1"/>
        <v>93</v>
      </c>
      <c r="B95" s="4" t="s">
        <v>4114</v>
      </c>
      <c r="C95" s="3" t="s">
        <v>4112</v>
      </c>
      <c r="D95" s="3" t="s">
        <v>3774</v>
      </c>
      <c r="E95" s="3" t="s">
        <v>4115</v>
      </c>
      <c r="F95" s="3" t="s">
        <v>98</v>
      </c>
      <c r="N95" s="2" t="s">
        <v>8947</v>
      </c>
    </row>
    <row r="96" spans="1:14" x14ac:dyDescent="0.25">
      <c r="A96" s="2">
        <f t="shared" si="1"/>
        <v>94</v>
      </c>
      <c r="B96" s="4" t="s">
        <v>2774</v>
      </c>
      <c r="C96" s="3" t="s">
        <v>2775</v>
      </c>
      <c r="D96" s="3" t="s">
        <v>2776</v>
      </c>
      <c r="E96" s="3" t="s">
        <v>2776</v>
      </c>
      <c r="F96" s="3" t="s">
        <v>5</v>
      </c>
      <c r="N96" s="2" t="s">
        <v>8947</v>
      </c>
    </row>
    <row r="97" spans="1:14" x14ac:dyDescent="0.25">
      <c r="A97" s="2">
        <f t="shared" si="1"/>
        <v>95</v>
      </c>
      <c r="B97" s="4" t="s">
        <v>4263</v>
      </c>
      <c r="C97" s="3" t="s">
        <v>4264</v>
      </c>
      <c r="D97" s="3" t="s">
        <v>2776</v>
      </c>
      <c r="E97" s="3" t="s">
        <v>2776</v>
      </c>
      <c r="F97" s="3" t="s">
        <v>98</v>
      </c>
      <c r="N97" s="2" t="s">
        <v>8947</v>
      </c>
    </row>
    <row r="98" spans="1:14" x14ac:dyDescent="0.25">
      <c r="A98" s="2">
        <f t="shared" si="1"/>
        <v>96</v>
      </c>
      <c r="B98" s="4" t="s">
        <v>5548</v>
      </c>
      <c r="C98" s="3" t="s">
        <v>5549</v>
      </c>
      <c r="D98" s="3" t="s">
        <v>2776</v>
      </c>
      <c r="E98" s="3" t="s">
        <v>2776</v>
      </c>
      <c r="F98" s="3" t="s">
        <v>5</v>
      </c>
      <c r="N98" s="2" t="s">
        <v>8947</v>
      </c>
    </row>
    <row r="99" spans="1:14" x14ac:dyDescent="0.25">
      <c r="A99" s="2">
        <f t="shared" si="1"/>
        <v>97</v>
      </c>
      <c r="B99" s="4" t="s">
        <v>5699</v>
      </c>
      <c r="C99" s="3" t="s">
        <v>5698</v>
      </c>
      <c r="D99" s="3" t="s">
        <v>1607</v>
      </c>
      <c r="E99" s="3" t="s">
        <v>2776</v>
      </c>
      <c r="F99" s="3" t="s">
        <v>258</v>
      </c>
      <c r="N99" s="2" t="s">
        <v>8947</v>
      </c>
    </row>
    <row r="100" spans="1:14" x14ac:dyDescent="0.25">
      <c r="A100" s="2">
        <f t="shared" si="1"/>
        <v>98</v>
      </c>
      <c r="B100" s="4" t="s">
        <v>6273</v>
      </c>
      <c r="C100" s="3" t="s">
        <v>6274</v>
      </c>
      <c r="D100" s="3" t="s">
        <v>2776</v>
      </c>
      <c r="E100" s="3" t="s">
        <v>2776</v>
      </c>
      <c r="F100" s="3" t="s">
        <v>218</v>
      </c>
      <c r="N100" s="2" t="s">
        <v>8947</v>
      </c>
    </row>
    <row r="101" spans="1:14" x14ac:dyDescent="0.25">
      <c r="A101" s="2">
        <f t="shared" si="1"/>
        <v>99</v>
      </c>
      <c r="B101" s="4" t="s">
        <v>6723</v>
      </c>
      <c r="C101" s="3" t="s">
        <v>6640</v>
      </c>
      <c r="D101" s="3" t="s">
        <v>6641</v>
      </c>
      <c r="E101" s="3" t="s">
        <v>2776</v>
      </c>
      <c r="F101" s="3" t="s">
        <v>6553</v>
      </c>
      <c r="N101" s="2" t="s">
        <v>8947</v>
      </c>
    </row>
    <row r="102" spans="1:14" x14ac:dyDescent="0.25">
      <c r="A102" s="2">
        <f t="shared" si="1"/>
        <v>100</v>
      </c>
      <c r="B102" s="4" t="s">
        <v>8514</v>
      </c>
      <c r="C102" s="3" t="s">
        <v>6497</v>
      </c>
      <c r="D102" s="3" t="s">
        <v>6498</v>
      </c>
      <c r="E102" s="3" t="s">
        <v>2776</v>
      </c>
      <c r="F102" s="3" t="s">
        <v>1637</v>
      </c>
      <c r="N102" s="2" t="s">
        <v>8947</v>
      </c>
    </row>
    <row r="103" spans="1:14" x14ac:dyDescent="0.25">
      <c r="A103" s="2">
        <f t="shared" si="1"/>
        <v>101</v>
      </c>
      <c r="B103" s="4" t="s">
        <v>8922</v>
      </c>
      <c r="C103" s="3" t="s">
        <v>8763</v>
      </c>
      <c r="D103" s="3" t="s">
        <v>8764</v>
      </c>
      <c r="E103" s="3" t="s">
        <v>2776</v>
      </c>
      <c r="F103" s="3" t="s">
        <v>6710</v>
      </c>
      <c r="N103" s="2" t="s">
        <v>8947</v>
      </c>
    </row>
    <row r="104" spans="1:14" x14ac:dyDescent="0.25">
      <c r="A104" s="2">
        <f t="shared" si="1"/>
        <v>102</v>
      </c>
      <c r="B104" s="4" t="s">
        <v>6198</v>
      </c>
      <c r="C104" s="3" t="s">
        <v>5275</v>
      </c>
      <c r="D104" s="3" t="s">
        <v>238</v>
      </c>
      <c r="E104" s="3" t="s">
        <v>6199</v>
      </c>
      <c r="F104" s="3" t="s">
        <v>2684</v>
      </c>
      <c r="N104" s="2" t="s">
        <v>8947</v>
      </c>
    </row>
    <row r="105" spans="1:14" x14ac:dyDescent="0.25">
      <c r="A105" s="2">
        <f t="shared" si="1"/>
        <v>103</v>
      </c>
      <c r="B105" s="4" t="s">
        <v>4454</v>
      </c>
      <c r="C105" s="3" t="s">
        <v>4455</v>
      </c>
      <c r="D105" s="3" t="s">
        <v>4456</v>
      </c>
      <c r="E105" s="3" t="s">
        <v>4456</v>
      </c>
      <c r="F105" s="3" t="s">
        <v>98</v>
      </c>
      <c r="N105" s="2" t="s">
        <v>8947</v>
      </c>
    </row>
    <row r="106" spans="1:14" x14ac:dyDescent="0.25">
      <c r="A106" s="2">
        <f t="shared" si="1"/>
        <v>104</v>
      </c>
      <c r="B106" s="4" t="s">
        <v>4503</v>
      </c>
      <c r="C106" s="3" t="s">
        <v>4504</v>
      </c>
      <c r="D106" s="3" t="s">
        <v>4456</v>
      </c>
      <c r="E106" s="3" t="s">
        <v>4456</v>
      </c>
      <c r="F106" s="3" t="s">
        <v>5</v>
      </c>
      <c r="N106" s="2" t="s">
        <v>8947</v>
      </c>
    </row>
    <row r="107" spans="1:14" x14ac:dyDescent="0.25">
      <c r="A107" s="2">
        <f t="shared" si="1"/>
        <v>105</v>
      </c>
      <c r="B107" s="4" t="s">
        <v>4509</v>
      </c>
      <c r="C107" s="3" t="s">
        <v>4510</v>
      </c>
      <c r="D107" s="3" t="s">
        <v>4456</v>
      </c>
      <c r="E107" s="3" t="s">
        <v>4456</v>
      </c>
      <c r="F107" s="3" t="s">
        <v>5</v>
      </c>
      <c r="N107" s="2" t="s">
        <v>8947</v>
      </c>
    </row>
    <row r="108" spans="1:14" x14ac:dyDescent="0.25">
      <c r="A108" s="2">
        <f t="shared" si="1"/>
        <v>106</v>
      </c>
      <c r="B108" s="4" t="s">
        <v>5619</v>
      </c>
      <c r="C108" s="3" t="s">
        <v>5620</v>
      </c>
      <c r="D108" s="3" t="s">
        <v>1607</v>
      </c>
      <c r="E108" s="3" t="s">
        <v>4456</v>
      </c>
      <c r="F108" s="3" t="s">
        <v>218</v>
      </c>
      <c r="N108" s="2" t="s">
        <v>8947</v>
      </c>
    </row>
    <row r="109" spans="1:14" x14ac:dyDescent="0.25">
      <c r="A109" s="2">
        <f t="shared" si="1"/>
        <v>107</v>
      </c>
      <c r="B109" s="4" t="s">
        <v>1732</v>
      </c>
      <c r="C109" s="3" t="s">
        <v>1553</v>
      </c>
      <c r="D109" s="3" t="s">
        <v>1554</v>
      </c>
      <c r="E109" s="3" t="s">
        <v>1554</v>
      </c>
      <c r="F109" s="3" t="s">
        <v>98</v>
      </c>
      <c r="N109" s="2" t="s">
        <v>8947</v>
      </c>
    </row>
    <row r="110" spans="1:14" x14ac:dyDescent="0.25">
      <c r="A110" s="2">
        <f t="shared" si="1"/>
        <v>108</v>
      </c>
      <c r="B110" s="4" t="s">
        <v>2759</v>
      </c>
      <c r="C110" s="3" t="s">
        <v>2760</v>
      </c>
      <c r="D110" s="3" t="s">
        <v>1554</v>
      </c>
      <c r="E110" s="3" t="s">
        <v>1554</v>
      </c>
      <c r="F110" s="3" t="s">
        <v>5</v>
      </c>
      <c r="N110" s="2" t="s">
        <v>8947</v>
      </c>
    </row>
    <row r="111" spans="1:14" x14ac:dyDescent="0.25">
      <c r="A111" s="2">
        <f t="shared" si="1"/>
        <v>109</v>
      </c>
      <c r="B111" s="4" t="s">
        <v>3382</v>
      </c>
      <c r="C111" s="3" t="s">
        <v>3383</v>
      </c>
      <c r="D111" s="3" t="s">
        <v>1554</v>
      </c>
      <c r="E111" s="3" t="s">
        <v>1554</v>
      </c>
      <c r="F111" s="3" t="s">
        <v>5</v>
      </c>
      <c r="N111" s="2" t="s">
        <v>8947</v>
      </c>
    </row>
    <row r="112" spans="1:14" x14ac:dyDescent="0.25">
      <c r="A112" s="2">
        <f t="shared" si="1"/>
        <v>110</v>
      </c>
      <c r="B112" s="4" t="s">
        <v>5700</v>
      </c>
      <c r="C112" s="3" t="s">
        <v>5698</v>
      </c>
      <c r="D112" s="3" t="s">
        <v>1607</v>
      </c>
      <c r="E112" s="3" t="s">
        <v>1554</v>
      </c>
      <c r="F112" s="3" t="s">
        <v>258</v>
      </c>
      <c r="N112" s="2" t="s">
        <v>8947</v>
      </c>
    </row>
    <row r="113" spans="1:14" x14ac:dyDescent="0.25">
      <c r="A113" s="2">
        <f t="shared" si="1"/>
        <v>111</v>
      </c>
      <c r="B113" s="4" t="s">
        <v>5797</v>
      </c>
      <c r="C113" s="3" t="s">
        <v>5798</v>
      </c>
      <c r="D113" s="3" t="s">
        <v>1554</v>
      </c>
      <c r="E113" s="3" t="s">
        <v>1554</v>
      </c>
      <c r="F113" s="3" t="s">
        <v>218</v>
      </c>
      <c r="N113" s="2" t="s">
        <v>8947</v>
      </c>
    </row>
    <row r="114" spans="1:14" x14ac:dyDescent="0.25">
      <c r="A114" s="2">
        <f t="shared" si="1"/>
        <v>112</v>
      </c>
      <c r="B114" s="4" t="s">
        <v>1552</v>
      </c>
      <c r="C114" s="3" t="s">
        <v>1553</v>
      </c>
      <c r="D114" s="3" t="s">
        <v>1554</v>
      </c>
      <c r="E114" s="3" t="s">
        <v>1555</v>
      </c>
      <c r="F114" s="3" t="s">
        <v>98</v>
      </c>
      <c r="N114" s="2" t="s">
        <v>8947</v>
      </c>
    </row>
    <row r="115" spans="1:14" x14ac:dyDescent="0.25">
      <c r="A115" s="2">
        <f t="shared" si="1"/>
        <v>113</v>
      </c>
      <c r="B115" s="4" t="s">
        <v>2743</v>
      </c>
      <c r="C115" s="3" t="s">
        <v>2744</v>
      </c>
      <c r="D115" s="3" t="s">
        <v>2745</v>
      </c>
      <c r="E115" s="3" t="s">
        <v>2745</v>
      </c>
      <c r="F115" s="3" t="s">
        <v>5</v>
      </c>
      <c r="N115" s="2" t="s">
        <v>8947</v>
      </c>
    </row>
    <row r="116" spans="1:14" x14ac:dyDescent="0.25">
      <c r="A116" s="2">
        <f t="shared" si="1"/>
        <v>114</v>
      </c>
      <c r="B116" s="4" t="s">
        <v>2777</v>
      </c>
      <c r="C116" s="3" t="s">
        <v>2778</v>
      </c>
      <c r="D116" s="3" t="s">
        <v>2745</v>
      </c>
      <c r="E116" s="3" t="s">
        <v>2745</v>
      </c>
      <c r="F116" s="3" t="s">
        <v>5</v>
      </c>
      <c r="N116" s="2" t="s">
        <v>8947</v>
      </c>
    </row>
    <row r="117" spans="1:14" x14ac:dyDescent="0.25">
      <c r="A117" s="2">
        <f t="shared" si="1"/>
        <v>115</v>
      </c>
      <c r="B117" s="4" t="s">
        <v>5632</v>
      </c>
      <c r="C117" s="3" t="s">
        <v>5630</v>
      </c>
      <c r="D117" s="3" t="s">
        <v>3774</v>
      </c>
      <c r="E117" s="3" t="s">
        <v>2745</v>
      </c>
      <c r="F117" s="3" t="s">
        <v>218</v>
      </c>
      <c r="N117" s="2" t="s">
        <v>8947</v>
      </c>
    </row>
    <row r="118" spans="1:14" x14ac:dyDescent="0.25">
      <c r="A118" s="2">
        <f t="shared" si="1"/>
        <v>116</v>
      </c>
      <c r="B118" s="4" t="s">
        <v>2781</v>
      </c>
      <c r="C118" s="3" t="s">
        <v>2782</v>
      </c>
      <c r="D118" s="3" t="s">
        <v>2783</v>
      </c>
      <c r="E118" s="3" t="s">
        <v>2783</v>
      </c>
      <c r="F118" s="3" t="s">
        <v>98</v>
      </c>
      <c r="N118" s="2" t="s">
        <v>8947</v>
      </c>
    </row>
    <row r="119" spans="1:14" x14ac:dyDescent="0.25">
      <c r="A119" s="2">
        <f t="shared" si="1"/>
        <v>117</v>
      </c>
      <c r="B119" s="4" t="s">
        <v>3450</v>
      </c>
      <c r="C119" s="3" t="s">
        <v>3451</v>
      </c>
      <c r="D119" s="3" t="s">
        <v>2783</v>
      </c>
      <c r="E119" s="3" t="s">
        <v>2783</v>
      </c>
      <c r="F119" s="3" t="s">
        <v>5</v>
      </c>
      <c r="N119" s="2" t="s">
        <v>8947</v>
      </c>
    </row>
    <row r="120" spans="1:14" x14ac:dyDescent="0.25">
      <c r="A120" s="2">
        <f t="shared" si="1"/>
        <v>118</v>
      </c>
      <c r="B120" s="4" t="s">
        <v>5697</v>
      </c>
      <c r="C120" s="3" t="s">
        <v>5698</v>
      </c>
      <c r="D120" s="3" t="s">
        <v>1607</v>
      </c>
      <c r="E120" s="3" t="s">
        <v>2783</v>
      </c>
      <c r="F120" s="3" t="s">
        <v>258</v>
      </c>
      <c r="N120" s="2" t="s">
        <v>8947</v>
      </c>
    </row>
    <row r="121" spans="1:14" x14ac:dyDescent="0.25">
      <c r="A121" s="2">
        <f t="shared" si="1"/>
        <v>119</v>
      </c>
      <c r="B121" s="4" t="s">
        <v>5721</v>
      </c>
      <c r="C121" s="3" t="s">
        <v>5626</v>
      </c>
      <c r="D121" s="3" t="s">
        <v>2783</v>
      </c>
      <c r="E121" s="3" t="s">
        <v>2783</v>
      </c>
      <c r="F121" s="3" t="s">
        <v>218</v>
      </c>
      <c r="N121" s="2" t="s">
        <v>8947</v>
      </c>
    </row>
    <row r="122" spans="1:14" x14ac:dyDescent="0.25">
      <c r="A122" s="2">
        <f t="shared" si="1"/>
        <v>120</v>
      </c>
      <c r="B122" s="4" t="s">
        <v>6703</v>
      </c>
      <c r="C122" s="3" t="s">
        <v>6704</v>
      </c>
      <c r="D122" s="3" t="s">
        <v>2783</v>
      </c>
      <c r="E122" s="3" t="s">
        <v>2783</v>
      </c>
      <c r="F122" s="3" t="s">
        <v>5</v>
      </c>
      <c r="N122" s="2" t="s">
        <v>8947</v>
      </c>
    </row>
    <row r="123" spans="1:14" x14ac:dyDescent="0.25">
      <c r="A123" s="2">
        <f t="shared" si="1"/>
        <v>121</v>
      </c>
      <c r="B123" s="4" t="s">
        <v>5627</v>
      </c>
      <c r="C123" s="3" t="s">
        <v>5626</v>
      </c>
      <c r="D123" s="3" t="s">
        <v>2783</v>
      </c>
      <c r="E123" s="3" t="s">
        <v>5628</v>
      </c>
      <c r="F123" s="3" t="s">
        <v>218</v>
      </c>
      <c r="N123" s="2" t="s">
        <v>8947</v>
      </c>
    </row>
    <row r="124" spans="1:14" x14ac:dyDescent="0.25">
      <c r="A124" s="2">
        <f t="shared" si="1"/>
        <v>122</v>
      </c>
      <c r="B124" s="4" t="s">
        <v>3454</v>
      </c>
      <c r="C124" s="3" t="s">
        <v>3455</v>
      </c>
      <c r="D124" s="3" t="s">
        <v>3456</v>
      </c>
      <c r="E124" s="3" t="s">
        <v>3456</v>
      </c>
      <c r="F124" s="3" t="s">
        <v>1921</v>
      </c>
      <c r="N124" s="2" t="s">
        <v>8947</v>
      </c>
    </row>
    <row r="125" spans="1:14" x14ac:dyDescent="0.25">
      <c r="A125" s="2">
        <f t="shared" si="1"/>
        <v>123</v>
      </c>
      <c r="B125" s="4" t="s">
        <v>4562</v>
      </c>
      <c r="C125" s="3" t="s">
        <v>4563</v>
      </c>
      <c r="D125" s="3" t="s">
        <v>3456</v>
      </c>
      <c r="E125" s="3" t="s">
        <v>3456</v>
      </c>
      <c r="F125" s="3" t="s">
        <v>5</v>
      </c>
      <c r="N125" s="2" t="s">
        <v>8947</v>
      </c>
    </row>
    <row r="126" spans="1:14" x14ac:dyDescent="0.25">
      <c r="A126" s="2">
        <f t="shared" si="1"/>
        <v>124</v>
      </c>
      <c r="B126" s="4" t="s">
        <v>4696</v>
      </c>
      <c r="C126" s="3" t="s">
        <v>4697</v>
      </c>
      <c r="D126" s="3" t="s">
        <v>3456</v>
      </c>
      <c r="E126" s="3" t="s">
        <v>3456</v>
      </c>
      <c r="F126" s="3" t="s">
        <v>5</v>
      </c>
      <c r="N126" s="2" t="s">
        <v>8947</v>
      </c>
    </row>
    <row r="127" spans="1:14" x14ac:dyDescent="0.25">
      <c r="A127" s="2">
        <f t="shared" si="1"/>
        <v>125</v>
      </c>
      <c r="B127" s="4" t="s">
        <v>4724</v>
      </c>
      <c r="C127" s="3" t="s">
        <v>4684</v>
      </c>
      <c r="D127" s="3" t="s">
        <v>3456</v>
      </c>
      <c r="E127" s="3" t="s">
        <v>3456</v>
      </c>
      <c r="F127" s="3" t="s">
        <v>98</v>
      </c>
      <c r="N127" s="2" t="s">
        <v>8947</v>
      </c>
    </row>
    <row r="128" spans="1:14" x14ac:dyDescent="0.25">
      <c r="A128" s="2">
        <f t="shared" si="1"/>
        <v>126</v>
      </c>
      <c r="B128" s="4" t="s">
        <v>5694</v>
      </c>
      <c r="C128" s="3" t="s">
        <v>5695</v>
      </c>
      <c r="D128" s="3" t="s">
        <v>1607</v>
      </c>
      <c r="E128" s="3" t="s">
        <v>3456</v>
      </c>
      <c r="F128" s="3" t="s">
        <v>258</v>
      </c>
      <c r="N128" s="2" t="s">
        <v>8947</v>
      </c>
    </row>
    <row r="129" spans="1:14" x14ac:dyDescent="0.25">
      <c r="A129" s="2">
        <f t="shared" si="1"/>
        <v>127</v>
      </c>
      <c r="B129" s="4" t="s">
        <v>5720</v>
      </c>
      <c r="C129" s="3" t="s">
        <v>5618</v>
      </c>
      <c r="D129" s="3" t="s">
        <v>3456</v>
      </c>
      <c r="E129" s="3" t="s">
        <v>3456</v>
      </c>
      <c r="F129" s="3" t="s">
        <v>218</v>
      </c>
      <c r="N129" s="2" t="s">
        <v>8947</v>
      </c>
    </row>
    <row r="130" spans="1:14" x14ac:dyDescent="0.25">
      <c r="A130" s="2">
        <f t="shared" si="1"/>
        <v>128</v>
      </c>
      <c r="B130" s="4" t="s">
        <v>5962</v>
      </c>
      <c r="C130" s="3" t="s">
        <v>5932</v>
      </c>
      <c r="D130" s="3" t="s">
        <v>27</v>
      </c>
      <c r="E130" s="3" t="s">
        <v>3456</v>
      </c>
      <c r="F130" s="3" t="s">
        <v>1608</v>
      </c>
      <c r="N130" s="2" t="s">
        <v>8947</v>
      </c>
    </row>
    <row r="131" spans="1:14" x14ac:dyDescent="0.25">
      <c r="A131" s="2">
        <f t="shared" si="1"/>
        <v>129</v>
      </c>
      <c r="B131" s="4" t="s">
        <v>6705</v>
      </c>
      <c r="C131" s="3" t="s">
        <v>6700</v>
      </c>
      <c r="D131" s="3" t="s">
        <v>6701</v>
      </c>
      <c r="E131" s="3" t="s">
        <v>3456</v>
      </c>
      <c r="F131" s="3" t="s">
        <v>5918</v>
      </c>
      <c r="N131" s="2" t="s">
        <v>8947</v>
      </c>
    </row>
    <row r="132" spans="1:14" x14ac:dyDescent="0.25">
      <c r="A132" s="2">
        <f t="shared" si="1"/>
        <v>130</v>
      </c>
      <c r="B132" s="4" t="s">
        <v>4683</v>
      </c>
      <c r="C132" s="3" t="s">
        <v>4684</v>
      </c>
      <c r="D132" s="3" t="s">
        <v>3456</v>
      </c>
      <c r="E132" s="3" t="s">
        <v>4685</v>
      </c>
      <c r="F132" s="3" t="s">
        <v>98</v>
      </c>
      <c r="N132" s="2" t="s">
        <v>8947</v>
      </c>
    </row>
    <row r="133" spans="1:14" x14ac:dyDescent="0.25">
      <c r="A133" s="2">
        <f t="shared" ref="A133:A196" si="2">A132+1</f>
        <v>131</v>
      </c>
      <c r="B133" s="4" t="s">
        <v>5617</v>
      </c>
      <c r="C133" s="3" t="s">
        <v>5618</v>
      </c>
      <c r="D133" s="3" t="s">
        <v>3456</v>
      </c>
      <c r="E133" s="3" t="s">
        <v>4685</v>
      </c>
      <c r="F133" s="3" t="s">
        <v>218</v>
      </c>
      <c r="N133" s="2" t="s">
        <v>8947</v>
      </c>
    </row>
    <row r="134" spans="1:14" x14ac:dyDescent="0.25">
      <c r="A134" s="2">
        <f t="shared" si="2"/>
        <v>132</v>
      </c>
      <c r="B134" s="4" t="s">
        <v>5696</v>
      </c>
      <c r="C134" s="3" t="s">
        <v>5695</v>
      </c>
      <c r="D134" s="3" t="s">
        <v>1607</v>
      </c>
      <c r="E134" s="3" t="s">
        <v>4685</v>
      </c>
      <c r="F134" s="3" t="s">
        <v>258</v>
      </c>
      <c r="N134" s="2" t="s">
        <v>8947</v>
      </c>
    </row>
    <row r="135" spans="1:14" x14ac:dyDescent="0.25">
      <c r="A135" s="2">
        <f t="shared" si="2"/>
        <v>133</v>
      </c>
      <c r="B135" s="4" t="s">
        <v>1093</v>
      </c>
      <c r="C135" s="3" t="s">
        <v>1094</v>
      </c>
      <c r="D135" s="3" t="s">
        <v>1095</v>
      </c>
      <c r="E135" s="3" t="s">
        <v>1095</v>
      </c>
      <c r="F135" s="3" t="s">
        <v>5</v>
      </c>
      <c r="N135" s="2" t="s">
        <v>8947</v>
      </c>
    </row>
    <row r="136" spans="1:14" x14ac:dyDescent="0.25">
      <c r="A136" s="2">
        <f t="shared" si="2"/>
        <v>134</v>
      </c>
      <c r="B136" s="4" t="s">
        <v>1631</v>
      </c>
      <c r="C136" s="3" t="s">
        <v>1629</v>
      </c>
      <c r="D136" s="3" t="s">
        <v>1095</v>
      </c>
      <c r="E136" s="3" t="s">
        <v>1095</v>
      </c>
      <c r="F136" s="3" t="s">
        <v>98</v>
      </c>
      <c r="N136" s="2" t="s">
        <v>8947</v>
      </c>
    </row>
    <row r="137" spans="1:14" x14ac:dyDescent="0.25">
      <c r="A137" s="2">
        <f t="shared" si="2"/>
        <v>135</v>
      </c>
      <c r="B137" s="4" t="s">
        <v>5631</v>
      </c>
      <c r="C137" s="3" t="s">
        <v>5630</v>
      </c>
      <c r="D137" s="3" t="s">
        <v>3774</v>
      </c>
      <c r="E137" s="3" t="s">
        <v>1095</v>
      </c>
      <c r="F137" s="3" t="s">
        <v>218</v>
      </c>
      <c r="N137" s="2" t="s">
        <v>8947</v>
      </c>
    </row>
    <row r="138" spans="1:14" x14ac:dyDescent="0.25">
      <c r="A138" s="2">
        <f t="shared" si="2"/>
        <v>136</v>
      </c>
      <c r="B138" s="4" t="s">
        <v>5658</v>
      </c>
      <c r="C138" s="3" t="s">
        <v>5659</v>
      </c>
      <c r="D138" s="3" t="s">
        <v>1095</v>
      </c>
      <c r="E138" s="3" t="s">
        <v>1095</v>
      </c>
      <c r="F138" s="3" t="s">
        <v>5</v>
      </c>
      <c r="N138" s="2" t="s">
        <v>8947</v>
      </c>
    </row>
    <row r="139" spans="1:14" x14ac:dyDescent="0.25">
      <c r="A139" s="2">
        <f t="shared" si="2"/>
        <v>137</v>
      </c>
      <c r="B139" s="4" t="s">
        <v>5611</v>
      </c>
      <c r="C139" s="3" t="s">
        <v>5612</v>
      </c>
      <c r="D139" s="3" t="s">
        <v>1607</v>
      </c>
      <c r="E139" s="3" t="s">
        <v>5613</v>
      </c>
      <c r="F139" s="3" t="s">
        <v>218</v>
      </c>
      <c r="N139" s="2" t="s">
        <v>8947</v>
      </c>
    </row>
    <row r="140" spans="1:14" x14ac:dyDescent="0.25">
      <c r="A140" s="2">
        <f t="shared" si="2"/>
        <v>138</v>
      </c>
      <c r="B140" s="4" t="s">
        <v>6216</v>
      </c>
      <c r="C140" s="3" t="s">
        <v>1629</v>
      </c>
      <c r="D140" s="3" t="s">
        <v>1095</v>
      </c>
      <c r="E140" s="3" t="s">
        <v>5613</v>
      </c>
      <c r="F140" s="3" t="s">
        <v>98</v>
      </c>
      <c r="N140" s="2" t="s">
        <v>8947</v>
      </c>
    </row>
    <row r="141" spans="1:14" x14ac:dyDescent="0.25">
      <c r="A141" s="2">
        <f t="shared" si="2"/>
        <v>139</v>
      </c>
      <c r="B141" s="4" t="s">
        <v>1628</v>
      </c>
      <c r="C141" s="3" t="s">
        <v>1629</v>
      </c>
      <c r="D141" s="3" t="s">
        <v>1095</v>
      </c>
      <c r="E141" s="3" t="s">
        <v>1630</v>
      </c>
      <c r="F141" s="3" t="s">
        <v>98</v>
      </c>
      <c r="N141" s="2" t="s">
        <v>8947</v>
      </c>
    </row>
    <row r="142" spans="1:14" x14ac:dyDescent="0.25">
      <c r="A142" s="2">
        <f t="shared" si="2"/>
        <v>140</v>
      </c>
      <c r="B142" s="4" t="s">
        <v>1184</v>
      </c>
      <c r="C142" s="3" t="s">
        <v>1185</v>
      </c>
      <c r="D142" s="3" t="s">
        <v>1186</v>
      </c>
      <c r="E142" s="3" t="s">
        <v>1186</v>
      </c>
      <c r="F142" s="3" t="s">
        <v>126</v>
      </c>
      <c r="N142" s="2" t="s">
        <v>8948</v>
      </c>
    </row>
    <row r="143" spans="1:14" x14ac:dyDescent="0.25">
      <c r="A143" s="2">
        <f t="shared" si="2"/>
        <v>141</v>
      </c>
      <c r="B143" s="4" t="s">
        <v>1257</v>
      </c>
      <c r="C143" s="3" t="s">
        <v>1258</v>
      </c>
      <c r="D143" s="3" t="s">
        <v>1186</v>
      </c>
      <c r="E143" s="3" t="s">
        <v>1186</v>
      </c>
      <c r="F143" s="3" t="s">
        <v>53</v>
      </c>
      <c r="N143" s="2" t="s">
        <v>8948</v>
      </c>
    </row>
    <row r="144" spans="1:14" x14ac:dyDescent="0.25">
      <c r="A144" s="2">
        <f t="shared" si="2"/>
        <v>142</v>
      </c>
      <c r="B144" s="4" t="s">
        <v>1264</v>
      </c>
      <c r="C144" s="3" t="s">
        <v>1265</v>
      </c>
      <c r="D144" s="3" t="s">
        <v>1186</v>
      </c>
      <c r="E144" s="3" t="s">
        <v>1186</v>
      </c>
      <c r="F144" s="3" t="s">
        <v>53</v>
      </c>
      <c r="N144" s="2" t="s">
        <v>8948</v>
      </c>
    </row>
    <row r="145" spans="1:14" x14ac:dyDescent="0.25">
      <c r="A145" s="2">
        <f t="shared" si="2"/>
        <v>143</v>
      </c>
      <c r="B145" s="4" t="s">
        <v>1317</v>
      </c>
      <c r="C145" s="3" t="s">
        <v>1318</v>
      </c>
      <c r="D145" s="3" t="s">
        <v>1186</v>
      </c>
      <c r="E145" s="3" t="s">
        <v>1186</v>
      </c>
      <c r="F145" s="3" t="s">
        <v>218</v>
      </c>
      <c r="N145" s="2" t="s">
        <v>8948</v>
      </c>
    </row>
    <row r="146" spans="1:14" x14ac:dyDescent="0.25">
      <c r="A146" s="2">
        <f t="shared" si="2"/>
        <v>144</v>
      </c>
      <c r="B146" s="4" t="s">
        <v>1388</v>
      </c>
      <c r="C146" s="3" t="s">
        <v>1386</v>
      </c>
      <c r="D146" s="3" t="s">
        <v>27</v>
      </c>
      <c r="E146" s="3" t="s">
        <v>1186</v>
      </c>
      <c r="F146" s="3" t="s">
        <v>1387</v>
      </c>
      <c r="N146" s="2" t="s">
        <v>8948</v>
      </c>
    </row>
    <row r="147" spans="1:14" x14ac:dyDescent="0.25">
      <c r="A147" s="2">
        <f t="shared" si="2"/>
        <v>145</v>
      </c>
      <c r="B147" s="4" t="s">
        <v>1842</v>
      </c>
      <c r="C147" s="3" t="s">
        <v>1841</v>
      </c>
      <c r="D147" s="3" t="s">
        <v>1186</v>
      </c>
      <c r="E147" s="3" t="s">
        <v>1186</v>
      </c>
      <c r="F147" s="3" t="s">
        <v>258</v>
      </c>
      <c r="N147" s="2" t="s">
        <v>8948</v>
      </c>
    </row>
    <row r="148" spans="1:14" x14ac:dyDescent="0.25">
      <c r="A148" s="2">
        <f t="shared" si="2"/>
        <v>146</v>
      </c>
      <c r="B148" s="4" t="s">
        <v>1958</v>
      </c>
      <c r="C148" s="3" t="s">
        <v>1959</v>
      </c>
      <c r="D148" s="3" t="s">
        <v>1186</v>
      </c>
      <c r="E148" s="3" t="s">
        <v>1186</v>
      </c>
      <c r="F148" s="3" t="s">
        <v>101</v>
      </c>
      <c r="N148" s="2" t="s">
        <v>8948</v>
      </c>
    </row>
    <row r="149" spans="1:14" x14ac:dyDescent="0.25">
      <c r="A149" s="2">
        <f t="shared" si="2"/>
        <v>147</v>
      </c>
      <c r="B149" s="4" t="s">
        <v>1960</v>
      </c>
      <c r="C149" s="3" t="s">
        <v>1961</v>
      </c>
      <c r="D149" s="3" t="s">
        <v>1186</v>
      </c>
      <c r="E149" s="3" t="s">
        <v>1186</v>
      </c>
      <c r="F149" s="3" t="s">
        <v>419</v>
      </c>
      <c r="N149" s="2" t="s">
        <v>8948</v>
      </c>
    </row>
    <row r="150" spans="1:14" x14ac:dyDescent="0.25">
      <c r="A150" s="2">
        <f t="shared" si="2"/>
        <v>148</v>
      </c>
      <c r="B150" s="4" t="s">
        <v>1962</v>
      </c>
      <c r="C150" s="3" t="s">
        <v>1963</v>
      </c>
      <c r="D150" s="3" t="s">
        <v>1186</v>
      </c>
      <c r="E150" s="3" t="s">
        <v>1186</v>
      </c>
      <c r="F150" s="3" t="s">
        <v>720</v>
      </c>
      <c r="N150" s="2" t="s">
        <v>8948</v>
      </c>
    </row>
    <row r="151" spans="1:14" x14ac:dyDescent="0.25">
      <c r="A151" s="2">
        <f t="shared" si="2"/>
        <v>149</v>
      </c>
      <c r="B151" s="4" t="s">
        <v>2061</v>
      </c>
      <c r="C151" s="3" t="s">
        <v>2062</v>
      </c>
      <c r="D151" s="3" t="s">
        <v>1186</v>
      </c>
      <c r="E151" s="3" t="s">
        <v>1186</v>
      </c>
      <c r="F151" s="3" t="s">
        <v>339</v>
      </c>
      <c r="N151" s="2" t="s">
        <v>8948</v>
      </c>
    </row>
    <row r="152" spans="1:14" x14ac:dyDescent="0.25">
      <c r="A152" s="2">
        <f t="shared" si="2"/>
        <v>150</v>
      </c>
      <c r="B152" s="4" t="s">
        <v>2093</v>
      </c>
      <c r="C152" s="3" t="s">
        <v>2064</v>
      </c>
      <c r="D152" s="3" t="s">
        <v>1186</v>
      </c>
      <c r="E152" s="3" t="s">
        <v>1186</v>
      </c>
      <c r="F152" s="3" t="s">
        <v>98</v>
      </c>
      <c r="N152" s="2" t="s">
        <v>8948</v>
      </c>
    </row>
    <row r="153" spans="1:14" x14ac:dyDescent="0.25">
      <c r="A153" s="2">
        <f t="shared" si="2"/>
        <v>151</v>
      </c>
      <c r="B153" s="4" t="s">
        <v>2097</v>
      </c>
      <c r="C153" s="3" t="s">
        <v>2098</v>
      </c>
      <c r="D153" s="3" t="s">
        <v>1186</v>
      </c>
      <c r="E153" s="3" t="s">
        <v>1186</v>
      </c>
      <c r="F153" s="3" t="s">
        <v>53</v>
      </c>
      <c r="N153" s="2" t="s">
        <v>8948</v>
      </c>
    </row>
    <row r="154" spans="1:14" x14ac:dyDescent="0.25">
      <c r="A154" s="2">
        <f t="shared" si="2"/>
        <v>152</v>
      </c>
      <c r="B154" s="4" t="s">
        <v>2157</v>
      </c>
      <c r="C154" s="3" t="s">
        <v>2158</v>
      </c>
      <c r="D154" s="3" t="s">
        <v>1186</v>
      </c>
      <c r="E154" s="3" t="s">
        <v>1186</v>
      </c>
      <c r="F154" s="3" t="s">
        <v>53</v>
      </c>
      <c r="N154" s="2" t="s">
        <v>8948</v>
      </c>
    </row>
    <row r="155" spans="1:14" x14ac:dyDescent="0.25">
      <c r="A155" s="2">
        <f t="shared" si="2"/>
        <v>153</v>
      </c>
      <c r="B155" s="4" t="s">
        <v>2225</v>
      </c>
      <c r="C155" s="3" t="s">
        <v>2226</v>
      </c>
      <c r="D155" s="3" t="s">
        <v>1186</v>
      </c>
      <c r="E155" s="3" t="s">
        <v>1186</v>
      </c>
      <c r="F155" s="3" t="s">
        <v>5</v>
      </c>
      <c r="N155" s="2" t="s">
        <v>8948</v>
      </c>
    </row>
    <row r="156" spans="1:14" x14ac:dyDescent="0.25">
      <c r="A156" s="2">
        <f t="shared" si="2"/>
        <v>154</v>
      </c>
      <c r="B156" s="4" t="s">
        <v>2235</v>
      </c>
      <c r="C156" s="3" t="s">
        <v>2236</v>
      </c>
      <c r="D156" s="3" t="s">
        <v>1186</v>
      </c>
      <c r="E156" s="3" t="s">
        <v>1186</v>
      </c>
      <c r="F156" s="3" t="s">
        <v>2237</v>
      </c>
      <c r="N156" s="2" t="s">
        <v>8948</v>
      </c>
    </row>
    <row r="157" spans="1:14" x14ac:dyDescent="0.25">
      <c r="A157" s="2">
        <f t="shared" si="2"/>
        <v>155</v>
      </c>
      <c r="B157" s="4" t="s">
        <v>2238</v>
      </c>
      <c r="C157" s="3" t="s">
        <v>2239</v>
      </c>
      <c r="D157" s="3" t="s">
        <v>1186</v>
      </c>
      <c r="E157" s="3" t="s">
        <v>1186</v>
      </c>
      <c r="F157" s="3" t="s">
        <v>5</v>
      </c>
      <c r="N157" s="2" t="s">
        <v>8948</v>
      </c>
    </row>
    <row r="158" spans="1:14" x14ac:dyDescent="0.25">
      <c r="A158" s="2">
        <f t="shared" si="2"/>
        <v>156</v>
      </c>
      <c r="B158" s="4" t="s">
        <v>2792</v>
      </c>
      <c r="C158" s="3" t="s">
        <v>2793</v>
      </c>
      <c r="D158" s="3" t="s">
        <v>1186</v>
      </c>
      <c r="E158" s="3" t="s">
        <v>1186</v>
      </c>
      <c r="F158" s="3" t="s">
        <v>2756</v>
      </c>
      <c r="N158" s="2" t="s">
        <v>8948</v>
      </c>
    </row>
    <row r="159" spans="1:14" x14ac:dyDescent="0.25">
      <c r="A159" s="2">
        <f t="shared" si="2"/>
        <v>157</v>
      </c>
      <c r="B159" s="4" t="s">
        <v>2811</v>
      </c>
      <c r="C159" s="3" t="s">
        <v>2812</v>
      </c>
      <c r="D159" s="3" t="s">
        <v>1186</v>
      </c>
      <c r="E159" s="3" t="s">
        <v>1186</v>
      </c>
      <c r="F159" s="3" t="s">
        <v>2810</v>
      </c>
      <c r="N159" s="2" t="s">
        <v>8948</v>
      </c>
    </row>
    <row r="160" spans="1:14" x14ac:dyDescent="0.25">
      <c r="A160" s="2">
        <f t="shared" si="2"/>
        <v>158</v>
      </c>
      <c r="B160" s="4" t="s">
        <v>2842</v>
      </c>
      <c r="C160" s="3" t="s">
        <v>2843</v>
      </c>
      <c r="D160" s="3" t="s">
        <v>41</v>
      </c>
      <c r="E160" s="3" t="s">
        <v>1186</v>
      </c>
      <c r="F160" s="3" t="s">
        <v>2844</v>
      </c>
      <c r="N160" s="2" t="s">
        <v>8948</v>
      </c>
    </row>
    <row r="161" spans="1:14" x14ac:dyDescent="0.25">
      <c r="A161" s="2">
        <f t="shared" si="2"/>
        <v>159</v>
      </c>
      <c r="B161" s="4" t="s">
        <v>2877</v>
      </c>
      <c r="C161" s="3" t="s">
        <v>2878</v>
      </c>
      <c r="D161" s="3" t="s">
        <v>1186</v>
      </c>
      <c r="E161" s="3" t="s">
        <v>1186</v>
      </c>
      <c r="F161" s="3" t="s">
        <v>2844</v>
      </c>
      <c r="N161" s="2" t="s">
        <v>8948</v>
      </c>
    </row>
    <row r="162" spans="1:14" x14ac:dyDescent="0.25">
      <c r="A162" s="2">
        <f t="shared" si="2"/>
        <v>160</v>
      </c>
      <c r="B162" s="4" t="s">
        <v>2971</v>
      </c>
      <c r="C162" s="3" t="s">
        <v>2969</v>
      </c>
      <c r="D162" s="3" t="s">
        <v>125</v>
      </c>
      <c r="E162" s="3" t="s">
        <v>1186</v>
      </c>
      <c r="F162" s="3" t="s">
        <v>2970</v>
      </c>
      <c r="N162" s="2" t="s">
        <v>8948</v>
      </c>
    </row>
    <row r="163" spans="1:14" x14ac:dyDescent="0.25">
      <c r="A163" s="2">
        <f t="shared" si="2"/>
        <v>161</v>
      </c>
      <c r="B163" s="4" t="s">
        <v>2995</v>
      </c>
      <c r="C163" s="3" t="s">
        <v>2996</v>
      </c>
      <c r="D163" s="3" t="s">
        <v>1186</v>
      </c>
      <c r="E163" s="3" t="s">
        <v>1186</v>
      </c>
      <c r="F163" s="3" t="s">
        <v>1837</v>
      </c>
      <c r="N163" s="2" t="s">
        <v>8948</v>
      </c>
    </row>
    <row r="164" spans="1:14" x14ac:dyDescent="0.25">
      <c r="A164" s="2">
        <f t="shared" si="2"/>
        <v>162</v>
      </c>
      <c r="B164" s="4" t="s">
        <v>3025</v>
      </c>
      <c r="C164" s="3" t="s">
        <v>3026</v>
      </c>
      <c r="D164" s="3" t="s">
        <v>1186</v>
      </c>
      <c r="E164" s="3" t="s">
        <v>1186</v>
      </c>
      <c r="F164" s="3" t="s">
        <v>2830</v>
      </c>
      <c r="N164" s="2" t="s">
        <v>8948</v>
      </c>
    </row>
    <row r="165" spans="1:14" x14ac:dyDescent="0.25">
      <c r="A165" s="2">
        <f t="shared" si="2"/>
        <v>163</v>
      </c>
      <c r="B165" s="4" t="s">
        <v>3252</v>
      </c>
      <c r="C165" s="3" t="s">
        <v>3228</v>
      </c>
      <c r="D165" s="3" t="s">
        <v>27</v>
      </c>
      <c r="E165" s="3" t="s">
        <v>1186</v>
      </c>
      <c r="F165" s="3" t="s">
        <v>2786</v>
      </c>
      <c r="N165" s="2" t="s">
        <v>8948</v>
      </c>
    </row>
    <row r="166" spans="1:14" x14ac:dyDescent="0.25">
      <c r="A166" s="2">
        <f t="shared" si="2"/>
        <v>164</v>
      </c>
      <c r="B166" s="4" t="s">
        <v>3448</v>
      </c>
      <c r="C166" s="3" t="s">
        <v>3449</v>
      </c>
      <c r="D166" s="3" t="s">
        <v>1186</v>
      </c>
      <c r="E166" s="3" t="s">
        <v>1186</v>
      </c>
      <c r="F166" s="3" t="s">
        <v>2237</v>
      </c>
      <c r="N166" s="2" t="s">
        <v>8948</v>
      </c>
    </row>
    <row r="167" spans="1:14" x14ac:dyDescent="0.25">
      <c r="A167" s="2">
        <f t="shared" si="2"/>
        <v>165</v>
      </c>
      <c r="B167" s="4" t="s">
        <v>3625</v>
      </c>
      <c r="C167" s="3" t="s">
        <v>3626</v>
      </c>
      <c r="D167" s="3" t="s">
        <v>1186</v>
      </c>
      <c r="E167" s="3" t="s">
        <v>1186</v>
      </c>
      <c r="F167" s="3" t="s">
        <v>939</v>
      </c>
      <c r="N167" s="2" t="s">
        <v>8948</v>
      </c>
    </row>
    <row r="168" spans="1:14" x14ac:dyDescent="0.25">
      <c r="A168" s="2">
        <f t="shared" si="2"/>
        <v>166</v>
      </c>
      <c r="B168" s="4" t="s">
        <v>3960</v>
      </c>
      <c r="C168" s="3" t="s">
        <v>3943</v>
      </c>
      <c r="D168" s="3" t="s">
        <v>3944</v>
      </c>
      <c r="E168" s="3" t="s">
        <v>1186</v>
      </c>
      <c r="F168" s="3" t="s">
        <v>671</v>
      </c>
      <c r="N168" s="2" t="s">
        <v>8948</v>
      </c>
    </row>
    <row r="169" spans="1:14" x14ac:dyDescent="0.25">
      <c r="A169" s="2">
        <f t="shared" si="2"/>
        <v>167</v>
      </c>
      <c r="B169" s="4" t="s">
        <v>4082</v>
      </c>
      <c r="C169" s="3" t="s">
        <v>4070</v>
      </c>
      <c r="D169" s="3" t="s">
        <v>154</v>
      </c>
      <c r="E169" s="3" t="s">
        <v>1186</v>
      </c>
      <c r="F169" s="3" t="s">
        <v>213</v>
      </c>
      <c r="N169" s="2" t="s">
        <v>8948</v>
      </c>
    </row>
    <row r="170" spans="1:14" x14ac:dyDescent="0.25">
      <c r="A170" s="2">
        <f t="shared" si="2"/>
        <v>168</v>
      </c>
      <c r="B170" s="4" t="s">
        <v>4287</v>
      </c>
      <c r="C170" s="3" t="s">
        <v>4257</v>
      </c>
      <c r="D170" s="3" t="s">
        <v>1186</v>
      </c>
      <c r="E170" s="3" t="s">
        <v>1186</v>
      </c>
      <c r="F170" s="3" t="s">
        <v>263</v>
      </c>
      <c r="N170" s="2" t="s">
        <v>8948</v>
      </c>
    </row>
    <row r="171" spans="1:14" x14ac:dyDescent="0.25">
      <c r="A171" s="2">
        <f t="shared" si="2"/>
        <v>169</v>
      </c>
      <c r="B171" s="4" t="s">
        <v>4399</v>
      </c>
      <c r="C171" s="3" t="s">
        <v>4389</v>
      </c>
      <c r="D171" s="3" t="s">
        <v>1186</v>
      </c>
      <c r="E171" s="3" t="s">
        <v>1186</v>
      </c>
      <c r="F171" s="3" t="s">
        <v>126</v>
      </c>
      <c r="N171" s="2" t="s">
        <v>8948</v>
      </c>
    </row>
    <row r="172" spans="1:14" x14ac:dyDescent="0.25">
      <c r="A172" s="2">
        <f t="shared" si="2"/>
        <v>170</v>
      </c>
      <c r="B172" s="4" t="s">
        <v>4741</v>
      </c>
      <c r="C172" s="3" t="s">
        <v>63</v>
      </c>
      <c r="D172" s="3" t="s">
        <v>1186</v>
      </c>
      <c r="E172" s="3" t="s">
        <v>1186</v>
      </c>
      <c r="F172" s="3" t="s">
        <v>64</v>
      </c>
      <c r="N172" s="2" t="s">
        <v>8948</v>
      </c>
    </row>
    <row r="173" spans="1:14" x14ac:dyDescent="0.25">
      <c r="A173" s="2">
        <f t="shared" si="2"/>
        <v>171</v>
      </c>
      <c r="B173" s="4" t="s">
        <v>5041</v>
      </c>
      <c r="C173" s="3" t="s">
        <v>2447</v>
      </c>
      <c r="D173" s="3" t="s">
        <v>41</v>
      </c>
      <c r="E173" s="3" t="s">
        <v>1186</v>
      </c>
      <c r="F173" s="3" t="s">
        <v>1166</v>
      </c>
      <c r="N173" s="2" t="s">
        <v>8948</v>
      </c>
    </row>
    <row r="174" spans="1:14" x14ac:dyDescent="0.25">
      <c r="A174" s="2">
        <f t="shared" si="2"/>
        <v>172</v>
      </c>
      <c r="B174" s="4" t="s">
        <v>5093</v>
      </c>
      <c r="C174" s="3" t="s">
        <v>5091</v>
      </c>
      <c r="D174" s="3" t="s">
        <v>27</v>
      </c>
      <c r="E174" s="3" t="s">
        <v>1186</v>
      </c>
      <c r="F174" s="3" t="s">
        <v>5092</v>
      </c>
      <c r="N174" s="2" t="s">
        <v>8948</v>
      </c>
    </row>
    <row r="175" spans="1:14" x14ac:dyDescent="0.25">
      <c r="A175" s="2">
        <f t="shared" si="2"/>
        <v>173</v>
      </c>
      <c r="B175" s="4" t="s">
        <v>5179</v>
      </c>
      <c r="C175" s="3" t="s">
        <v>5180</v>
      </c>
      <c r="D175" s="3" t="s">
        <v>1186</v>
      </c>
      <c r="E175" s="3" t="s">
        <v>1186</v>
      </c>
      <c r="F175" s="3" t="s">
        <v>132</v>
      </c>
      <c r="N175" s="2" t="s">
        <v>8948</v>
      </c>
    </row>
    <row r="176" spans="1:14" x14ac:dyDescent="0.25">
      <c r="A176" s="2">
        <f t="shared" si="2"/>
        <v>174</v>
      </c>
      <c r="B176" s="4" t="s">
        <v>5227</v>
      </c>
      <c r="C176" s="3" t="s">
        <v>5228</v>
      </c>
      <c r="D176" s="3" t="s">
        <v>212</v>
      </c>
      <c r="E176" s="3" t="s">
        <v>1186</v>
      </c>
      <c r="F176" s="3" t="s">
        <v>178</v>
      </c>
      <c r="N176" s="2" t="s">
        <v>8948</v>
      </c>
    </row>
    <row r="177" spans="1:14" x14ac:dyDescent="0.25">
      <c r="A177" s="2">
        <f t="shared" si="2"/>
        <v>175</v>
      </c>
      <c r="B177" s="4" t="s">
        <v>5495</v>
      </c>
      <c r="C177" s="3" t="s">
        <v>5496</v>
      </c>
      <c r="D177" s="3" t="s">
        <v>1186</v>
      </c>
      <c r="E177" s="3" t="s">
        <v>1186</v>
      </c>
      <c r="F177" s="3" t="s">
        <v>126</v>
      </c>
      <c r="N177" s="2" t="s">
        <v>8948</v>
      </c>
    </row>
    <row r="178" spans="1:14" x14ac:dyDescent="0.25">
      <c r="A178" s="2">
        <f t="shared" si="2"/>
        <v>176</v>
      </c>
      <c r="B178" s="4" t="s">
        <v>5787</v>
      </c>
      <c r="C178" s="3" t="s">
        <v>5763</v>
      </c>
      <c r="D178" s="3" t="s">
        <v>125</v>
      </c>
      <c r="E178" s="3" t="s">
        <v>1186</v>
      </c>
      <c r="F178" s="3" t="s">
        <v>1878</v>
      </c>
      <c r="N178" s="2" t="s">
        <v>8948</v>
      </c>
    </row>
    <row r="179" spans="1:14" x14ac:dyDescent="0.25">
      <c r="A179" s="2">
        <f t="shared" si="2"/>
        <v>177</v>
      </c>
      <c r="B179" s="4" t="s">
        <v>5920</v>
      </c>
      <c r="C179" s="3" t="s">
        <v>5921</v>
      </c>
      <c r="D179" s="3" t="s">
        <v>1186</v>
      </c>
      <c r="E179" s="3" t="s">
        <v>1186</v>
      </c>
      <c r="F179" s="3" t="s">
        <v>53</v>
      </c>
      <c r="N179" s="2" t="s">
        <v>8948</v>
      </c>
    </row>
    <row r="180" spans="1:14" x14ac:dyDescent="0.25">
      <c r="A180" s="2">
        <f t="shared" si="2"/>
        <v>178</v>
      </c>
      <c r="B180" s="4" t="s">
        <v>5961</v>
      </c>
      <c r="C180" s="3" t="s">
        <v>5148</v>
      </c>
      <c r="D180" s="3" t="s">
        <v>23</v>
      </c>
      <c r="E180" s="3" t="s">
        <v>1186</v>
      </c>
      <c r="F180" s="3" t="s">
        <v>148</v>
      </c>
      <c r="N180" s="2" t="s">
        <v>8948</v>
      </c>
    </row>
    <row r="181" spans="1:14" x14ac:dyDescent="0.25">
      <c r="A181" s="2">
        <f t="shared" si="2"/>
        <v>179</v>
      </c>
      <c r="B181" s="4" t="s">
        <v>5965</v>
      </c>
      <c r="C181" s="3" t="s">
        <v>5958</v>
      </c>
      <c r="D181" s="3" t="s">
        <v>125</v>
      </c>
      <c r="E181" s="3" t="s">
        <v>1186</v>
      </c>
      <c r="F181" s="3" t="s">
        <v>1166</v>
      </c>
      <c r="N181" s="2" t="s">
        <v>8948</v>
      </c>
    </row>
    <row r="182" spans="1:14" x14ac:dyDescent="0.25">
      <c r="A182" s="2">
        <f t="shared" si="2"/>
        <v>180</v>
      </c>
      <c r="B182" s="4" t="s">
        <v>6343</v>
      </c>
      <c r="C182" s="3" t="s">
        <v>3104</v>
      </c>
      <c r="D182" s="3" t="s">
        <v>27</v>
      </c>
      <c r="E182" s="3" t="s">
        <v>1186</v>
      </c>
      <c r="F182" s="3" t="s">
        <v>1290</v>
      </c>
      <c r="N182" s="2" t="s">
        <v>8948</v>
      </c>
    </row>
    <row r="183" spans="1:14" x14ac:dyDescent="0.25">
      <c r="A183" s="2">
        <f t="shared" si="2"/>
        <v>181</v>
      </c>
      <c r="B183" s="4" t="s">
        <v>6579</v>
      </c>
      <c r="C183" s="3" t="s">
        <v>6577</v>
      </c>
      <c r="D183" s="3" t="s">
        <v>1582</v>
      </c>
      <c r="E183" s="3" t="s">
        <v>1186</v>
      </c>
      <c r="F183" s="3" t="s">
        <v>5490</v>
      </c>
      <c r="N183" s="2" t="s">
        <v>8948</v>
      </c>
    </row>
    <row r="184" spans="1:14" x14ac:dyDescent="0.25">
      <c r="A184" s="2">
        <f t="shared" si="2"/>
        <v>182</v>
      </c>
      <c r="B184" s="4" t="s">
        <v>6831</v>
      </c>
      <c r="C184" s="3" t="s">
        <v>6742</v>
      </c>
      <c r="D184" s="3" t="s">
        <v>27</v>
      </c>
      <c r="E184" s="3" t="s">
        <v>1186</v>
      </c>
      <c r="F184" s="3" t="s">
        <v>5431</v>
      </c>
      <c r="N184" s="2" t="s">
        <v>8948</v>
      </c>
    </row>
    <row r="185" spans="1:14" x14ac:dyDescent="0.25">
      <c r="A185" s="2">
        <f t="shared" si="2"/>
        <v>183</v>
      </c>
      <c r="B185" s="4" t="s">
        <v>6841</v>
      </c>
      <c r="C185" s="3" t="s">
        <v>6842</v>
      </c>
      <c r="D185" s="3" t="s">
        <v>1186</v>
      </c>
      <c r="E185" s="3" t="s">
        <v>1186</v>
      </c>
      <c r="F185" s="3" t="s">
        <v>53</v>
      </c>
      <c r="N185" s="2" t="s">
        <v>8948</v>
      </c>
    </row>
    <row r="186" spans="1:14" x14ac:dyDescent="0.25">
      <c r="A186" s="2">
        <f t="shared" si="2"/>
        <v>184</v>
      </c>
      <c r="B186" s="4" t="s">
        <v>6928</v>
      </c>
      <c r="C186" s="3" t="s">
        <v>6929</v>
      </c>
      <c r="D186" s="3" t="s">
        <v>1186</v>
      </c>
      <c r="E186" s="3" t="s">
        <v>1186</v>
      </c>
      <c r="F186" s="3" t="s">
        <v>258</v>
      </c>
      <c r="N186" s="2" t="s">
        <v>8948</v>
      </c>
    </row>
    <row r="187" spans="1:14" x14ac:dyDescent="0.25">
      <c r="A187" s="2">
        <f t="shared" si="2"/>
        <v>185</v>
      </c>
      <c r="B187" s="4" t="s">
        <v>8727</v>
      </c>
      <c r="C187" s="3" t="s">
        <v>7671</v>
      </c>
      <c r="D187" s="3" t="s">
        <v>125</v>
      </c>
      <c r="E187" s="3" t="s">
        <v>1186</v>
      </c>
      <c r="F187" s="3" t="s">
        <v>7672</v>
      </c>
      <c r="N187" s="2" t="s">
        <v>8948</v>
      </c>
    </row>
    <row r="188" spans="1:14" x14ac:dyDescent="0.25">
      <c r="A188" s="2">
        <f t="shared" si="2"/>
        <v>186</v>
      </c>
      <c r="B188" s="4" t="s">
        <v>8832</v>
      </c>
      <c r="C188" s="3" t="s">
        <v>8815</v>
      </c>
      <c r="D188" s="3" t="s">
        <v>4983</v>
      </c>
      <c r="E188" s="3" t="s">
        <v>1186</v>
      </c>
      <c r="F188" s="3" t="s">
        <v>148</v>
      </c>
      <c r="N188" s="2" t="s">
        <v>8948</v>
      </c>
    </row>
    <row r="189" spans="1:14" x14ac:dyDescent="0.25">
      <c r="A189" s="2">
        <f t="shared" si="2"/>
        <v>187</v>
      </c>
      <c r="B189" s="4" t="s">
        <v>8840</v>
      </c>
      <c r="C189" s="3" t="s">
        <v>8835</v>
      </c>
      <c r="D189" s="3" t="s">
        <v>6044</v>
      </c>
      <c r="E189" s="3" t="s">
        <v>1186</v>
      </c>
      <c r="F189" s="3" t="s">
        <v>148</v>
      </c>
      <c r="N189" s="2" t="s">
        <v>8948</v>
      </c>
    </row>
    <row r="190" spans="1:14" x14ac:dyDescent="0.25">
      <c r="A190" s="2">
        <f t="shared" si="2"/>
        <v>188</v>
      </c>
      <c r="B190" s="4" t="s">
        <v>8846</v>
      </c>
      <c r="C190" s="3" t="s">
        <v>8847</v>
      </c>
      <c r="D190" s="3" t="s">
        <v>4011</v>
      </c>
      <c r="E190" s="3" t="s">
        <v>1186</v>
      </c>
      <c r="F190" s="3" t="s">
        <v>4626</v>
      </c>
      <c r="N190" s="2" t="s">
        <v>8948</v>
      </c>
    </row>
    <row r="191" spans="1:14" x14ac:dyDescent="0.25">
      <c r="A191" s="2">
        <f t="shared" si="2"/>
        <v>189</v>
      </c>
      <c r="B191" s="4" t="s">
        <v>8862</v>
      </c>
      <c r="C191" s="3" t="s">
        <v>8857</v>
      </c>
      <c r="D191" s="3" t="s">
        <v>8858</v>
      </c>
      <c r="E191" s="3" t="s">
        <v>1186</v>
      </c>
      <c r="F191" s="3" t="s">
        <v>170</v>
      </c>
      <c r="N191" s="2" t="s">
        <v>8948</v>
      </c>
    </row>
    <row r="192" spans="1:14" x14ac:dyDescent="0.25">
      <c r="A192" s="2">
        <f t="shared" si="2"/>
        <v>190</v>
      </c>
      <c r="B192" s="4" t="s">
        <v>2063</v>
      </c>
      <c r="C192" s="3" t="s">
        <v>2064</v>
      </c>
      <c r="D192" s="3" t="s">
        <v>1186</v>
      </c>
      <c r="E192" s="3" t="s">
        <v>2065</v>
      </c>
      <c r="F192" s="3" t="s">
        <v>98</v>
      </c>
      <c r="N192" s="2" t="s">
        <v>8948</v>
      </c>
    </row>
    <row r="193" spans="1:14" x14ac:dyDescent="0.25">
      <c r="A193" s="2">
        <f t="shared" si="2"/>
        <v>191</v>
      </c>
      <c r="B193" s="4" t="s">
        <v>2210</v>
      </c>
      <c r="C193" s="3" t="s">
        <v>2211</v>
      </c>
      <c r="D193" s="3" t="s">
        <v>2065</v>
      </c>
      <c r="E193" s="3" t="s">
        <v>2065</v>
      </c>
      <c r="F193" s="3" t="s">
        <v>5</v>
      </c>
      <c r="N193" s="2" t="s">
        <v>8948</v>
      </c>
    </row>
    <row r="194" spans="1:14" x14ac:dyDescent="0.25">
      <c r="A194" s="2">
        <f t="shared" si="2"/>
        <v>192</v>
      </c>
      <c r="B194" s="4" t="s">
        <v>2242</v>
      </c>
      <c r="C194" s="3" t="s">
        <v>2243</v>
      </c>
      <c r="D194" s="3" t="s">
        <v>2065</v>
      </c>
      <c r="E194" s="3" t="s">
        <v>2065</v>
      </c>
      <c r="F194" s="3" t="s">
        <v>5</v>
      </c>
      <c r="N194" s="2" t="s">
        <v>8948</v>
      </c>
    </row>
    <row r="195" spans="1:14" x14ac:dyDescent="0.25">
      <c r="A195" s="2">
        <f t="shared" si="2"/>
        <v>193</v>
      </c>
      <c r="B195" s="4" t="s">
        <v>4273</v>
      </c>
      <c r="C195" s="3" t="s">
        <v>4257</v>
      </c>
      <c r="D195" s="3" t="s">
        <v>1186</v>
      </c>
      <c r="E195" s="3" t="s">
        <v>2065</v>
      </c>
      <c r="F195" s="3" t="s">
        <v>263</v>
      </c>
      <c r="N195" s="2" t="s">
        <v>8948</v>
      </c>
    </row>
    <row r="196" spans="1:14" x14ac:dyDescent="0.25">
      <c r="A196" s="2">
        <f t="shared" si="2"/>
        <v>194</v>
      </c>
      <c r="B196" s="4" t="s">
        <v>4396</v>
      </c>
      <c r="C196" s="3" t="s">
        <v>4389</v>
      </c>
      <c r="D196" s="3" t="s">
        <v>1186</v>
      </c>
      <c r="E196" s="3" t="s">
        <v>2065</v>
      </c>
      <c r="F196" s="3" t="s">
        <v>126</v>
      </c>
      <c r="N196" s="2" t="s">
        <v>8948</v>
      </c>
    </row>
    <row r="197" spans="1:14" x14ac:dyDescent="0.25">
      <c r="A197" s="2">
        <f t="shared" ref="A197:A260" si="3">A196+1</f>
        <v>195</v>
      </c>
      <c r="B197" s="4" t="s">
        <v>5318</v>
      </c>
      <c r="C197" s="3" t="s">
        <v>1435</v>
      </c>
      <c r="D197" s="3" t="s">
        <v>162</v>
      </c>
      <c r="E197" s="3" t="s">
        <v>5319</v>
      </c>
      <c r="F197" s="3" t="s">
        <v>1290</v>
      </c>
      <c r="N197" s="2" t="s">
        <v>8948</v>
      </c>
    </row>
    <row r="198" spans="1:14" x14ac:dyDescent="0.25">
      <c r="A198" s="2">
        <f t="shared" si="3"/>
        <v>196</v>
      </c>
      <c r="B198" s="4" t="s">
        <v>8813</v>
      </c>
      <c r="C198" s="3" t="s">
        <v>8761</v>
      </c>
      <c r="D198" s="3" t="s">
        <v>41</v>
      </c>
      <c r="E198" s="3" t="s">
        <v>5319</v>
      </c>
      <c r="F198" s="3" t="s">
        <v>6710</v>
      </c>
      <c r="N198" s="2" t="s">
        <v>8948</v>
      </c>
    </row>
    <row r="199" spans="1:14" x14ac:dyDescent="0.25">
      <c r="A199" s="2">
        <f t="shared" si="3"/>
        <v>197</v>
      </c>
      <c r="B199" s="4" t="s">
        <v>1187</v>
      </c>
      <c r="C199" s="3" t="s">
        <v>1188</v>
      </c>
      <c r="D199" s="3" t="s">
        <v>1189</v>
      </c>
      <c r="E199" s="3" t="s">
        <v>1189</v>
      </c>
      <c r="F199" s="3" t="s">
        <v>263</v>
      </c>
      <c r="N199" s="2" t="s">
        <v>8948</v>
      </c>
    </row>
    <row r="200" spans="1:14" x14ac:dyDescent="0.25">
      <c r="A200" s="2">
        <f t="shared" si="3"/>
        <v>198</v>
      </c>
      <c r="B200" s="4" t="s">
        <v>1840</v>
      </c>
      <c r="C200" s="3" t="s">
        <v>1841</v>
      </c>
      <c r="D200" s="3" t="s">
        <v>1186</v>
      </c>
      <c r="E200" s="3" t="s">
        <v>1189</v>
      </c>
      <c r="F200" s="3" t="s">
        <v>258</v>
      </c>
      <c r="N200" s="2" t="s">
        <v>8948</v>
      </c>
    </row>
    <row r="201" spans="1:14" x14ac:dyDescent="0.25">
      <c r="A201" s="2">
        <f t="shared" si="3"/>
        <v>199</v>
      </c>
      <c r="B201" s="4" t="s">
        <v>2070</v>
      </c>
      <c r="C201" s="3" t="s">
        <v>2064</v>
      </c>
      <c r="D201" s="3" t="s">
        <v>1186</v>
      </c>
      <c r="E201" s="3" t="s">
        <v>1189</v>
      </c>
      <c r="F201" s="3" t="s">
        <v>98</v>
      </c>
      <c r="N201" s="2" t="s">
        <v>8948</v>
      </c>
    </row>
    <row r="202" spans="1:14" x14ac:dyDescent="0.25">
      <c r="A202" s="2">
        <f t="shared" si="3"/>
        <v>200</v>
      </c>
      <c r="B202" s="4" t="s">
        <v>4393</v>
      </c>
      <c r="C202" s="3" t="s">
        <v>4389</v>
      </c>
      <c r="D202" s="3" t="s">
        <v>1186</v>
      </c>
      <c r="E202" s="3" t="s">
        <v>1189</v>
      </c>
      <c r="F202" s="3" t="s">
        <v>126</v>
      </c>
      <c r="N202" s="2" t="s">
        <v>8948</v>
      </c>
    </row>
    <row r="203" spans="1:14" x14ac:dyDescent="0.25">
      <c r="A203" s="2">
        <f t="shared" si="3"/>
        <v>201</v>
      </c>
      <c r="B203" s="4" t="s">
        <v>2066</v>
      </c>
      <c r="C203" s="3" t="s">
        <v>2064</v>
      </c>
      <c r="D203" s="3" t="s">
        <v>1186</v>
      </c>
      <c r="E203" s="3" t="s">
        <v>2067</v>
      </c>
      <c r="F203" s="3" t="s">
        <v>98</v>
      </c>
      <c r="N203" s="2" t="s">
        <v>8948</v>
      </c>
    </row>
    <row r="204" spans="1:14" x14ac:dyDescent="0.25">
      <c r="A204" s="2">
        <f t="shared" si="3"/>
        <v>202</v>
      </c>
      <c r="B204" s="4" t="s">
        <v>2383</v>
      </c>
      <c r="C204" s="3" t="s">
        <v>2384</v>
      </c>
      <c r="D204" s="3" t="s">
        <v>2067</v>
      </c>
      <c r="E204" s="3" t="s">
        <v>2067</v>
      </c>
      <c r="F204" s="3" t="s">
        <v>5</v>
      </c>
      <c r="N204" s="2" t="s">
        <v>8948</v>
      </c>
    </row>
    <row r="205" spans="1:14" x14ac:dyDescent="0.25">
      <c r="A205" s="2">
        <f t="shared" si="3"/>
        <v>203</v>
      </c>
      <c r="B205" s="4" t="s">
        <v>6526</v>
      </c>
      <c r="C205" s="3" t="s">
        <v>6527</v>
      </c>
      <c r="D205" s="3" t="s">
        <v>2067</v>
      </c>
      <c r="E205" s="3" t="s">
        <v>2067</v>
      </c>
      <c r="F205" s="3" t="s">
        <v>5</v>
      </c>
      <c r="N205" s="2" t="s">
        <v>8948</v>
      </c>
    </row>
    <row r="206" spans="1:14" x14ac:dyDescent="0.25">
      <c r="A206" s="2">
        <f t="shared" si="3"/>
        <v>204</v>
      </c>
      <c r="B206" s="4" t="s">
        <v>2068</v>
      </c>
      <c r="C206" s="3" t="s">
        <v>2064</v>
      </c>
      <c r="D206" s="3" t="s">
        <v>1186</v>
      </c>
      <c r="E206" s="3" t="s">
        <v>1562</v>
      </c>
      <c r="F206" s="3" t="s">
        <v>98</v>
      </c>
      <c r="N206" s="2" t="s">
        <v>8948</v>
      </c>
    </row>
    <row r="207" spans="1:14" x14ac:dyDescent="0.25">
      <c r="A207" s="2">
        <f t="shared" si="3"/>
        <v>205</v>
      </c>
      <c r="B207" s="4" t="s">
        <v>2212</v>
      </c>
      <c r="C207" s="3" t="s">
        <v>2213</v>
      </c>
      <c r="D207" s="3" t="s">
        <v>1562</v>
      </c>
      <c r="E207" s="3" t="s">
        <v>1562</v>
      </c>
      <c r="F207" s="3" t="s">
        <v>5</v>
      </c>
      <c r="N207" s="2" t="s">
        <v>8948</v>
      </c>
    </row>
    <row r="208" spans="1:14" x14ac:dyDescent="0.25">
      <c r="A208" s="2">
        <f t="shared" si="3"/>
        <v>206</v>
      </c>
      <c r="B208" s="4" t="s">
        <v>2240</v>
      </c>
      <c r="C208" s="3" t="s">
        <v>2241</v>
      </c>
      <c r="D208" s="3" t="s">
        <v>1562</v>
      </c>
      <c r="E208" s="3" t="s">
        <v>1562</v>
      </c>
      <c r="F208" s="3" t="s">
        <v>5</v>
      </c>
      <c r="N208" s="2" t="s">
        <v>8948</v>
      </c>
    </row>
    <row r="209" spans="1:14" x14ac:dyDescent="0.25">
      <c r="A209" s="2">
        <f t="shared" si="3"/>
        <v>207</v>
      </c>
      <c r="B209" s="4" t="s">
        <v>4390</v>
      </c>
      <c r="C209" s="3" t="s">
        <v>4389</v>
      </c>
      <c r="D209" s="3" t="s">
        <v>1186</v>
      </c>
      <c r="E209" s="3" t="s">
        <v>1562</v>
      </c>
      <c r="F209" s="3" t="s">
        <v>126</v>
      </c>
      <c r="N209" s="2" t="s">
        <v>8948</v>
      </c>
    </row>
    <row r="210" spans="1:14" x14ac:dyDescent="0.25">
      <c r="A210" s="2">
        <f t="shared" si="3"/>
        <v>208</v>
      </c>
      <c r="B210" s="4" t="s">
        <v>6049</v>
      </c>
      <c r="C210" s="3" t="s">
        <v>1561</v>
      </c>
      <c r="D210" s="3" t="s">
        <v>1562</v>
      </c>
      <c r="E210" s="3" t="s">
        <v>1562</v>
      </c>
      <c r="F210" s="3" t="s">
        <v>218</v>
      </c>
      <c r="N210" s="2" t="s">
        <v>8948</v>
      </c>
    </row>
    <row r="211" spans="1:14" x14ac:dyDescent="0.25">
      <c r="A211" s="2">
        <f t="shared" si="3"/>
        <v>209</v>
      </c>
      <c r="B211" s="4" t="s">
        <v>1560</v>
      </c>
      <c r="C211" s="3" t="s">
        <v>1561</v>
      </c>
      <c r="D211" s="3" t="s">
        <v>1562</v>
      </c>
      <c r="E211" s="3" t="s">
        <v>1563</v>
      </c>
      <c r="F211" s="3" t="s">
        <v>263</v>
      </c>
      <c r="N211" s="2" t="s">
        <v>8948</v>
      </c>
    </row>
    <row r="212" spans="1:14" x14ac:dyDescent="0.25">
      <c r="A212" s="2">
        <f t="shared" si="3"/>
        <v>210</v>
      </c>
      <c r="B212" s="4" t="s">
        <v>2214</v>
      </c>
      <c r="C212" s="3" t="s">
        <v>2215</v>
      </c>
      <c r="D212" s="3" t="s">
        <v>1563</v>
      </c>
      <c r="E212" s="3" t="s">
        <v>1563</v>
      </c>
      <c r="F212" s="3" t="s">
        <v>5</v>
      </c>
      <c r="N212" s="2" t="s">
        <v>8948</v>
      </c>
    </row>
    <row r="213" spans="1:14" x14ac:dyDescent="0.25">
      <c r="A213" s="2">
        <f t="shared" si="3"/>
        <v>211</v>
      </c>
      <c r="B213" s="4" t="s">
        <v>2316</v>
      </c>
      <c r="C213" s="3" t="s">
        <v>2064</v>
      </c>
      <c r="D213" s="3" t="s">
        <v>1186</v>
      </c>
      <c r="E213" s="3" t="s">
        <v>1563</v>
      </c>
      <c r="F213" s="3" t="s">
        <v>98</v>
      </c>
      <c r="N213" s="2" t="s">
        <v>8948</v>
      </c>
    </row>
    <row r="214" spans="1:14" x14ac:dyDescent="0.25">
      <c r="A214" s="2">
        <f t="shared" si="3"/>
        <v>212</v>
      </c>
      <c r="B214" s="4" t="s">
        <v>3633</v>
      </c>
      <c r="C214" s="3" t="s">
        <v>3634</v>
      </c>
      <c r="D214" s="3" t="s">
        <v>1563</v>
      </c>
      <c r="E214" s="3" t="s">
        <v>1563</v>
      </c>
      <c r="F214" s="3" t="s">
        <v>5</v>
      </c>
      <c r="N214" s="2" t="s">
        <v>8948</v>
      </c>
    </row>
    <row r="215" spans="1:14" x14ac:dyDescent="0.25">
      <c r="A215" s="2">
        <f t="shared" si="3"/>
        <v>213</v>
      </c>
      <c r="B215" s="4" t="s">
        <v>4388</v>
      </c>
      <c r="C215" s="3" t="s">
        <v>4389</v>
      </c>
      <c r="D215" s="3" t="s">
        <v>1186</v>
      </c>
      <c r="E215" s="3" t="s">
        <v>1563</v>
      </c>
      <c r="F215" s="3" t="s">
        <v>126</v>
      </c>
      <c r="N215" s="2" t="s">
        <v>8948</v>
      </c>
    </row>
    <row r="216" spans="1:14" x14ac:dyDescent="0.25">
      <c r="A216" s="2">
        <f t="shared" si="3"/>
        <v>214</v>
      </c>
      <c r="B216" s="4" t="s">
        <v>1358</v>
      </c>
      <c r="C216" s="3" t="s">
        <v>1318</v>
      </c>
      <c r="D216" s="3" t="s">
        <v>1186</v>
      </c>
      <c r="E216" s="3" t="s">
        <v>1359</v>
      </c>
      <c r="F216" s="3" t="s">
        <v>263</v>
      </c>
      <c r="N216" s="2" t="s">
        <v>8948</v>
      </c>
    </row>
    <row r="217" spans="1:14" x14ac:dyDescent="0.25">
      <c r="A217" s="2">
        <f t="shared" si="3"/>
        <v>215</v>
      </c>
      <c r="B217" s="4" t="s">
        <v>2069</v>
      </c>
      <c r="C217" s="3" t="s">
        <v>2064</v>
      </c>
      <c r="D217" s="3" t="s">
        <v>1186</v>
      </c>
      <c r="E217" s="3" t="s">
        <v>1359</v>
      </c>
      <c r="F217" s="3" t="s">
        <v>98</v>
      </c>
      <c r="N217" s="2" t="s">
        <v>8948</v>
      </c>
    </row>
    <row r="218" spans="1:14" x14ac:dyDescent="0.25">
      <c r="A218" s="2">
        <f t="shared" si="3"/>
        <v>216</v>
      </c>
      <c r="B218" s="4" t="s">
        <v>2283</v>
      </c>
      <c r="C218" s="3" t="s">
        <v>2284</v>
      </c>
      <c r="D218" s="3" t="s">
        <v>1359</v>
      </c>
      <c r="E218" s="3" t="s">
        <v>1359</v>
      </c>
      <c r="F218" s="3" t="s">
        <v>5</v>
      </c>
      <c r="N218" s="2" t="s">
        <v>8948</v>
      </c>
    </row>
    <row r="219" spans="1:14" x14ac:dyDescent="0.25">
      <c r="A219" s="2">
        <f t="shared" si="3"/>
        <v>217</v>
      </c>
      <c r="B219" s="4" t="s">
        <v>2317</v>
      </c>
      <c r="C219" s="3" t="s">
        <v>2318</v>
      </c>
      <c r="D219" s="3" t="s">
        <v>1359</v>
      </c>
      <c r="E219" s="3" t="s">
        <v>1359</v>
      </c>
      <c r="F219" s="3" t="s">
        <v>5</v>
      </c>
      <c r="N219" s="2" t="s">
        <v>8948</v>
      </c>
    </row>
    <row r="220" spans="1:14" x14ac:dyDescent="0.25">
      <c r="A220" s="2">
        <f t="shared" si="3"/>
        <v>218</v>
      </c>
      <c r="B220" s="4" t="s">
        <v>4397</v>
      </c>
      <c r="C220" s="3" t="s">
        <v>4389</v>
      </c>
      <c r="D220" s="3" t="s">
        <v>1186</v>
      </c>
      <c r="E220" s="3" t="s">
        <v>1359</v>
      </c>
      <c r="F220" s="3" t="s">
        <v>126</v>
      </c>
      <c r="N220" s="2" t="s">
        <v>8948</v>
      </c>
    </row>
    <row r="221" spans="1:14" x14ac:dyDescent="0.25">
      <c r="A221" s="2">
        <f t="shared" si="3"/>
        <v>219</v>
      </c>
      <c r="B221" s="4" t="s">
        <v>2222</v>
      </c>
      <c r="C221" s="3" t="s">
        <v>2223</v>
      </c>
      <c r="D221" s="3" t="s">
        <v>2224</v>
      </c>
      <c r="E221" s="3" t="s">
        <v>2224</v>
      </c>
      <c r="F221" s="3" t="s">
        <v>5</v>
      </c>
      <c r="N221" s="2" t="s">
        <v>8948</v>
      </c>
    </row>
    <row r="222" spans="1:14" x14ac:dyDescent="0.25">
      <c r="A222" s="2">
        <f t="shared" si="3"/>
        <v>220</v>
      </c>
      <c r="B222" s="4" t="s">
        <v>2233</v>
      </c>
      <c r="C222" s="3" t="s">
        <v>2234</v>
      </c>
      <c r="D222" s="3" t="s">
        <v>2224</v>
      </c>
      <c r="E222" s="3" t="s">
        <v>2224</v>
      </c>
      <c r="F222" s="3" t="s">
        <v>5</v>
      </c>
      <c r="N222" s="2" t="s">
        <v>8948</v>
      </c>
    </row>
    <row r="223" spans="1:14" x14ac:dyDescent="0.25">
      <c r="A223" s="2">
        <f t="shared" si="3"/>
        <v>221</v>
      </c>
      <c r="B223" s="4" t="s">
        <v>2313</v>
      </c>
      <c r="C223" s="3" t="s">
        <v>2064</v>
      </c>
      <c r="D223" s="3" t="s">
        <v>1186</v>
      </c>
      <c r="E223" s="3" t="s">
        <v>2224</v>
      </c>
      <c r="F223" s="3" t="s">
        <v>98</v>
      </c>
      <c r="N223" s="2" t="s">
        <v>8948</v>
      </c>
    </row>
    <row r="224" spans="1:14" x14ac:dyDescent="0.25">
      <c r="A224" s="2">
        <f t="shared" si="3"/>
        <v>222</v>
      </c>
      <c r="B224" s="4" t="s">
        <v>2310</v>
      </c>
      <c r="C224" s="3" t="s">
        <v>2064</v>
      </c>
      <c r="D224" s="3" t="s">
        <v>1186</v>
      </c>
      <c r="E224" s="3" t="s">
        <v>2311</v>
      </c>
      <c r="F224" s="3" t="s">
        <v>98</v>
      </c>
      <c r="N224" s="2" t="s">
        <v>8948</v>
      </c>
    </row>
    <row r="225" spans="1:14" x14ac:dyDescent="0.25">
      <c r="A225" s="2">
        <f t="shared" si="3"/>
        <v>223</v>
      </c>
      <c r="B225" s="4" t="s">
        <v>2314</v>
      </c>
      <c r="C225" s="3" t="s">
        <v>2064</v>
      </c>
      <c r="D225" s="3" t="s">
        <v>1186</v>
      </c>
      <c r="E225" s="3" t="s">
        <v>2315</v>
      </c>
      <c r="F225" s="3" t="s">
        <v>98</v>
      </c>
      <c r="N225" s="2" t="s">
        <v>8948</v>
      </c>
    </row>
    <row r="226" spans="1:14" x14ac:dyDescent="0.25">
      <c r="A226" s="2">
        <f t="shared" si="3"/>
        <v>224</v>
      </c>
      <c r="B226" s="4" t="s">
        <v>2404</v>
      </c>
      <c r="C226" s="3" t="s">
        <v>2405</v>
      </c>
      <c r="D226" s="3" t="s">
        <v>2315</v>
      </c>
      <c r="E226" s="3" t="s">
        <v>2315</v>
      </c>
      <c r="F226" s="3" t="s">
        <v>5</v>
      </c>
      <c r="N226" s="2" t="s">
        <v>8948</v>
      </c>
    </row>
    <row r="227" spans="1:14" x14ac:dyDescent="0.25">
      <c r="A227" s="2">
        <f t="shared" si="3"/>
        <v>225</v>
      </c>
      <c r="B227" s="4" t="s">
        <v>4256</v>
      </c>
      <c r="C227" s="3" t="s">
        <v>4257</v>
      </c>
      <c r="D227" s="3" t="s">
        <v>1186</v>
      </c>
      <c r="E227" s="3" t="s">
        <v>4258</v>
      </c>
      <c r="F227" s="3" t="s">
        <v>263</v>
      </c>
      <c r="N227" s="2" t="s">
        <v>8948</v>
      </c>
    </row>
    <row r="228" spans="1:14" x14ac:dyDescent="0.25">
      <c r="A228" s="2">
        <f t="shared" si="3"/>
        <v>226</v>
      </c>
      <c r="B228" s="4" t="s">
        <v>4986</v>
      </c>
      <c r="C228" s="3" t="s">
        <v>4987</v>
      </c>
      <c r="D228" s="3" t="s">
        <v>4258</v>
      </c>
      <c r="E228" s="3" t="s">
        <v>4258</v>
      </c>
      <c r="F228" s="3" t="s">
        <v>5</v>
      </c>
      <c r="N228" s="2" t="s">
        <v>8948</v>
      </c>
    </row>
    <row r="229" spans="1:14" x14ac:dyDescent="0.25">
      <c r="A229" s="2">
        <f t="shared" si="3"/>
        <v>227</v>
      </c>
      <c r="B229" s="4" t="s">
        <v>1360</v>
      </c>
      <c r="C229" s="3" t="s">
        <v>1318</v>
      </c>
      <c r="D229" s="3" t="s">
        <v>1186</v>
      </c>
      <c r="E229" s="3" t="s">
        <v>1361</v>
      </c>
      <c r="F229" s="3" t="s">
        <v>263</v>
      </c>
      <c r="N229" s="2" t="s">
        <v>8948</v>
      </c>
    </row>
    <row r="230" spans="1:14" x14ac:dyDescent="0.25">
      <c r="A230" s="2">
        <f t="shared" si="3"/>
        <v>228</v>
      </c>
      <c r="B230" s="4" t="s">
        <v>2216</v>
      </c>
      <c r="C230" s="3" t="s">
        <v>2217</v>
      </c>
      <c r="D230" s="3" t="s">
        <v>1361</v>
      </c>
      <c r="E230" s="3" t="s">
        <v>1361</v>
      </c>
      <c r="F230" s="3" t="s">
        <v>5</v>
      </c>
      <c r="N230" s="2" t="s">
        <v>8948</v>
      </c>
    </row>
    <row r="231" spans="1:14" x14ac:dyDescent="0.25">
      <c r="A231" s="2">
        <f t="shared" si="3"/>
        <v>229</v>
      </c>
      <c r="B231" s="4" t="s">
        <v>2231</v>
      </c>
      <c r="C231" s="3" t="s">
        <v>2232</v>
      </c>
      <c r="D231" s="3" t="s">
        <v>1361</v>
      </c>
      <c r="E231" s="3" t="s">
        <v>1361</v>
      </c>
      <c r="F231" s="3" t="s">
        <v>5</v>
      </c>
      <c r="N231" s="2" t="s">
        <v>8948</v>
      </c>
    </row>
    <row r="232" spans="1:14" x14ac:dyDescent="0.25">
      <c r="A232" s="2">
        <f t="shared" si="3"/>
        <v>230</v>
      </c>
      <c r="B232" s="4" t="s">
        <v>4359</v>
      </c>
      <c r="C232" s="3" t="s">
        <v>2064</v>
      </c>
      <c r="D232" s="3" t="s">
        <v>1186</v>
      </c>
      <c r="E232" s="3" t="s">
        <v>1361</v>
      </c>
      <c r="F232" s="3" t="s">
        <v>98</v>
      </c>
      <c r="N232" s="2" t="s">
        <v>8948</v>
      </c>
    </row>
    <row r="233" spans="1:14" x14ac:dyDescent="0.25">
      <c r="A233" s="2">
        <f t="shared" si="3"/>
        <v>231</v>
      </c>
      <c r="B233" s="4" t="s">
        <v>6985</v>
      </c>
      <c r="C233" s="3" t="s">
        <v>6986</v>
      </c>
      <c r="D233" s="3" t="s">
        <v>2008</v>
      </c>
      <c r="E233" s="3" t="s">
        <v>2008</v>
      </c>
      <c r="F233" s="3" t="s">
        <v>2810</v>
      </c>
      <c r="N233" s="2" t="s">
        <v>8949</v>
      </c>
    </row>
    <row r="234" spans="1:14" x14ac:dyDescent="0.25">
      <c r="A234" s="2">
        <f t="shared" si="3"/>
        <v>232</v>
      </c>
      <c r="B234" s="4" t="s">
        <v>7024</v>
      </c>
      <c r="C234" s="3" t="s">
        <v>63</v>
      </c>
      <c r="D234" s="3" t="s">
        <v>2008</v>
      </c>
      <c r="E234" s="3" t="s">
        <v>2008</v>
      </c>
      <c r="F234" s="3" t="s">
        <v>64</v>
      </c>
      <c r="N234" s="2" t="s">
        <v>8949</v>
      </c>
    </row>
    <row r="235" spans="1:14" x14ac:dyDescent="0.25">
      <c r="A235" s="2">
        <f t="shared" si="3"/>
        <v>233</v>
      </c>
      <c r="B235" s="4" t="s">
        <v>7049</v>
      </c>
      <c r="C235" s="3" t="s">
        <v>7050</v>
      </c>
      <c r="D235" s="3" t="s">
        <v>2008</v>
      </c>
      <c r="E235" s="3" t="s">
        <v>2008</v>
      </c>
      <c r="F235" s="3" t="s">
        <v>2237</v>
      </c>
      <c r="N235" s="2" t="s">
        <v>8949</v>
      </c>
    </row>
    <row r="236" spans="1:14" x14ac:dyDescent="0.25">
      <c r="A236" s="2">
        <f t="shared" si="3"/>
        <v>234</v>
      </c>
      <c r="B236" s="4" t="s">
        <v>7065</v>
      </c>
      <c r="C236" s="3" t="s">
        <v>7066</v>
      </c>
      <c r="D236" s="3" t="s">
        <v>2008</v>
      </c>
      <c r="E236" s="3" t="s">
        <v>2008</v>
      </c>
      <c r="F236" s="3" t="s">
        <v>2844</v>
      </c>
      <c r="N236" s="2" t="s">
        <v>8949</v>
      </c>
    </row>
    <row r="237" spans="1:14" x14ac:dyDescent="0.25">
      <c r="A237" s="2">
        <f t="shared" si="3"/>
        <v>235</v>
      </c>
      <c r="B237" s="4" t="s">
        <v>7147</v>
      </c>
      <c r="C237" s="3" t="s">
        <v>7148</v>
      </c>
      <c r="D237" s="3" t="s">
        <v>2008</v>
      </c>
      <c r="E237" s="3" t="s">
        <v>2008</v>
      </c>
      <c r="F237" s="3" t="s">
        <v>53</v>
      </c>
      <c r="N237" s="2" t="s">
        <v>8949</v>
      </c>
    </row>
    <row r="238" spans="1:14" x14ac:dyDescent="0.25">
      <c r="A238" s="2">
        <f t="shared" si="3"/>
        <v>236</v>
      </c>
      <c r="B238" s="4" t="s">
        <v>7155</v>
      </c>
      <c r="C238" s="3" t="s">
        <v>7156</v>
      </c>
      <c r="D238" s="3" t="s">
        <v>2008</v>
      </c>
      <c r="E238" s="3" t="s">
        <v>2008</v>
      </c>
      <c r="F238" s="3" t="s">
        <v>53</v>
      </c>
      <c r="N238" s="2" t="s">
        <v>8949</v>
      </c>
    </row>
    <row r="239" spans="1:14" x14ac:dyDescent="0.25">
      <c r="A239" s="2">
        <f t="shared" si="3"/>
        <v>237</v>
      </c>
      <c r="B239" s="4" t="s">
        <v>7167</v>
      </c>
      <c r="C239" s="3" t="s">
        <v>7168</v>
      </c>
      <c r="D239" s="3" t="s">
        <v>2008</v>
      </c>
      <c r="E239" s="3" t="s">
        <v>2008</v>
      </c>
      <c r="F239" s="3" t="s">
        <v>53</v>
      </c>
      <c r="N239" s="2" t="s">
        <v>8949</v>
      </c>
    </row>
    <row r="240" spans="1:14" x14ac:dyDescent="0.25">
      <c r="A240" s="2">
        <f t="shared" si="3"/>
        <v>238</v>
      </c>
      <c r="B240" s="4" t="s">
        <v>7173</v>
      </c>
      <c r="C240" s="3" t="s">
        <v>7174</v>
      </c>
      <c r="D240" s="3" t="s">
        <v>2008</v>
      </c>
      <c r="E240" s="3" t="s">
        <v>2008</v>
      </c>
      <c r="F240" s="3" t="s">
        <v>53</v>
      </c>
      <c r="N240" s="2" t="s">
        <v>8949</v>
      </c>
    </row>
    <row r="241" spans="1:14" x14ac:dyDescent="0.25">
      <c r="A241" s="2">
        <f t="shared" si="3"/>
        <v>239</v>
      </c>
      <c r="B241" s="4" t="s">
        <v>7218</v>
      </c>
      <c r="C241" s="3" t="s">
        <v>7219</v>
      </c>
      <c r="D241" s="3" t="s">
        <v>2008</v>
      </c>
      <c r="E241" s="3" t="s">
        <v>2008</v>
      </c>
      <c r="F241" s="3" t="s">
        <v>53</v>
      </c>
      <c r="N241" s="2" t="s">
        <v>8949</v>
      </c>
    </row>
    <row r="242" spans="1:14" x14ac:dyDescent="0.25">
      <c r="A242" s="2">
        <f t="shared" si="3"/>
        <v>240</v>
      </c>
      <c r="B242" s="4" t="s">
        <v>7236</v>
      </c>
      <c r="C242" s="3" t="s">
        <v>7237</v>
      </c>
      <c r="D242" s="3" t="s">
        <v>2008</v>
      </c>
      <c r="E242" s="3" t="s">
        <v>2008</v>
      </c>
      <c r="F242" s="3" t="s">
        <v>1837</v>
      </c>
      <c r="N242" s="2" t="s">
        <v>8949</v>
      </c>
    </row>
    <row r="243" spans="1:14" x14ac:dyDescent="0.25">
      <c r="A243" s="2">
        <f t="shared" si="3"/>
        <v>241</v>
      </c>
      <c r="B243" s="4" t="s">
        <v>7262</v>
      </c>
      <c r="C243" s="3" t="s">
        <v>7263</v>
      </c>
      <c r="D243" s="3" t="s">
        <v>2008</v>
      </c>
      <c r="E243" s="3" t="s">
        <v>2008</v>
      </c>
      <c r="F243" s="3" t="s">
        <v>419</v>
      </c>
      <c r="N243" s="2" t="s">
        <v>8949</v>
      </c>
    </row>
    <row r="244" spans="1:14" x14ac:dyDescent="0.25">
      <c r="A244" s="2">
        <f t="shared" si="3"/>
        <v>242</v>
      </c>
      <c r="B244" s="4" t="s">
        <v>7302</v>
      </c>
      <c r="C244" s="3" t="s">
        <v>7303</v>
      </c>
      <c r="D244" s="3" t="s">
        <v>2008</v>
      </c>
      <c r="E244" s="3" t="s">
        <v>2008</v>
      </c>
      <c r="F244" s="3" t="s">
        <v>2237</v>
      </c>
      <c r="N244" s="2" t="s">
        <v>8949</v>
      </c>
    </row>
    <row r="245" spans="1:14" x14ac:dyDescent="0.25">
      <c r="A245" s="2">
        <f t="shared" si="3"/>
        <v>243</v>
      </c>
      <c r="B245" s="4" t="s">
        <v>7356</v>
      </c>
      <c r="C245" s="3" t="s">
        <v>7357</v>
      </c>
      <c r="D245" s="3" t="s">
        <v>2008</v>
      </c>
      <c r="E245" s="3" t="s">
        <v>2008</v>
      </c>
      <c r="F245" s="3" t="s">
        <v>258</v>
      </c>
      <c r="N245" s="2" t="s">
        <v>8949</v>
      </c>
    </row>
    <row r="246" spans="1:14" x14ac:dyDescent="0.25">
      <c r="A246" s="2">
        <f t="shared" si="3"/>
        <v>244</v>
      </c>
      <c r="B246" s="4" t="s">
        <v>7358</v>
      </c>
      <c r="C246" s="3" t="s">
        <v>7359</v>
      </c>
      <c r="D246" s="3" t="s">
        <v>2008</v>
      </c>
      <c r="E246" s="3" t="s">
        <v>2008</v>
      </c>
      <c r="F246" s="3" t="s">
        <v>1778</v>
      </c>
      <c r="N246" s="2" t="s">
        <v>8949</v>
      </c>
    </row>
    <row r="247" spans="1:14" x14ac:dyDescent="0.25">
      <c r="A247" s="2">
        <f t="shared" si="3"/>
        <v>245</v>
      </c>
      <c r="B247" s="4" t="s">
        <v>7429</v>
      </c>
      <c r="C247" s="3" t="s">
        <v>7430</v>
      </c>
      <c r="D247" s="3" t="s">
        <v>2008</v>
      </c>
      <c r="E247" s="3" t="s">
        <v>2008</v>
      </c>
      <c r="F247" s="3" t="s">
        <v>720</v>
      </c>
      <c r="N247" s="2" t="s">
        <v>8949</v>
      </c>
    </row>
    <row r="248" spans="1:14" x14ac:dyDescent="0.25">
      <c r="A248" s="2">
        <f t="shared" si="3"/>
        <v>246</v>
      </c>
      <c r="B248" s="4" t="s">
        <v>7478</v>
      </c>
      <c r="C248" s="3" t="s">
        <v>7479</v>
      </c>
      <c r="D248" s="3" t="s">
        <v>2008</v>
      </c>
      <c r="E248" s="3" t="s">
        <v>2008</v>
      </c>
      <c r="F248" s="3" t="s">
        <v>258</v>
      </c>
      <c r="N248" s="2" t="s">
        <v>8949</v>
      </c>
    </row>
    <row r="249" spans="1:14" x14ac:dyDescent="0.25">
      <c r="A249" s="2">
        <f t="shared" si="3"/>
        <v>247</v>
      </c>
      <c r="B249" s="4" t="s">
        <v>7484</v>
      </c>
      <c r="C249" s="3" t="s">
        <v>7485</v>
      </c>
      <c r="D249" s="3" t="s">
        <v>2008</v>
      </c>
      <c r="E249" s="3" t="s">
        <v>2008</v>
      </c>
      <c r="F249" s="3" t="s">
        <v>2830</v>
      </c>
      <c r="N249" s="2" t="s">
        <v>8949</v>
      </c>
    </row>
    <row r="250" spans="1:14" x14ac:dyDescent="0.25">
      <c r="A250" s="2">
        <f t="shared" si="3"/>
        <v>248</v>
      </c>
      <c r="B250" s="4" t="s">
        <v>7526</v>
      </c>
      <c r="C250" s="3" t="s">
        <v>7527</v>
      </c>
      <c r="D250" s="3" t="s">
        <v>2008</v>
      </c>
      <c r="E250" s="3" t="s">
        <v>2008</v>
      </c>
      <c r="F250" s="3" t="s">
        <v>126</v>
      </c>
      <c r="N250" s="2" t="s">
        <v>8949</v>
      </c>
    </row>
    <row r="251" spans="1:14" x14ac:dyDescent="0.25">
      <c r="A251" s="2">
        <f t="shared" si="3"/>
        <v>249</v>
      </c>
      <c r="B251" s="4" t="s">
        <v>7561</v>
      </c>
      <c r="C251" s="3" t="s">
        <v>7562</v>
      </c>
      <c r="D251" s="3" t="s">
        <v>2008</v>
      </c>
      <c r="E251" s="3" t="s">
        <v>2008</v>
      </c>
      <c r="F251" s="3" t="s">
        <v>7563</v>
      </c>
      <c r="N251" s="2" t="s">
        <v>8949</v>
      </c>
    </row>
    <row r="252" spans="1:14" x14ac:dyDescent="0.25">
      <c r="A252" s="2">
        <f t="shared" si="3"/>
        <v>250</v>
      </c>
      <c r="B252" s="4" t="s">
        <v>7617</v>
      </c>
      <c r="C252" s="3" t="s">
        <v>7618</v>
      </c>
      <c r="D252" s="3" t="s">
        <v>2008</v>
      </c>
      <c r="E252" s="3" t="s">
        <v>2008</v>
      </c>
      <c r="F252" s="3" t="s">
        <v>909</v>
      </c>
      <c r="N252" s="2" t="s">
        <v>8949</v>
      </c>
    </row>
    <row r="253" spans="1:14" x14ac:dyDescent="0.25">
      <c r="A253" s="2">
        <f t="shared" si="3"/>
        <v>251</v>
      </c>
      <c r="B253" s="4" t="s">
        <v>7730</v>
      </c>
      <c r="C253" s="3" t="s">
        <v>2074</v>
      </c>
      <c r="D253" s="3" t="s">
        <v>2008</v>
      </c>
      <c r="E253" s="3" t="s">
        <v>2008</v>
      </c>
      <c r="F253" s="3" t="s">
        <v>218</v>
      </c>
      <c r="N253" s="2" t="s">
        <v>8949</v>
      </c>
    </row>
    <row r="254" spans="1:14" x14ac:dyDescent="0.25">
      <c r="A254" s="2">
        <f t="shared" si="3"/>
        <v>252</v>
      </c>
      <c r="B254" s="4" t="s">
        <v>7734</v>
      </c>
      <c r="C254" s="3" t="s">
        <v>7735</v>
      </c>
      <c r="D254" s="3" t="s">
        <v>310</v>
      </c>
      <c r="E254" s="3" t="s">
        <v>2008</v>
      </c>
      <c r="F254" s="3" t="s">
        <v>1558</v>
      </c>
      <c r="N254" s="2" t="s">
        <v>8949</v>
      </c>
    </row>
    <row r="255" spans="1:14" x14ac:dyDescent="0.25">
      <c r="A255" s="2">
        <f t="shared" si="3"/>
        <v>253</v>
      </c>
      <c r="B255" s="4" t="s">
        <v>7752</v>
      </c>
      <c r="C255" s="3" t="s">
        <v>7753</v>
      </c>
      <c r="D255" s="3" t="s">
        <v>310</v>
      </c>
      <c r="E255" s="3" t="s">
        <v>2008</v>
      </c>
      <c r="F255" s="3" t="s">
        <v>2756</v>
      </c>
      <c r="N255" s="2" t="s">
        <v>8949</v>
      </c>
    </row>
    <row r="256" spans="1:14" x14ac:dyDescent="0.25">
      <c r="A256" s="2">
        <f t="shared" si="3"/>
        <v>254</v>
      </c>
      <c r="B256" s="4" t="s">
        <v>7778</v>
      </c>
      <c r="C256" s="3" t="s">
        <v>3228</v>
      </c>
      <c r="D256" s="3" t="s">
        <v>27</v>
      </c>
      <c r="E256" s="3" t="s">
        <v>2008</v>
      </c>
      <c r="F256" s="3" t="s">
        <v>2786</v>
      </c>
      <c r="N256" s="2" t="s">
        <v>8949</v>
      </c>
    </row>
    <row r="257" spans="1:14" x14ac:dyDescent="0.25">
      <c r="A257" s="2">
        <f t="shared" si="3"/>
        <v>255</v>
      </c>
      <c r="B257" s="4" t="s">
        <v>7808</v>
      </c>
      <c r="C257" s="3" t="s">
        <v>7809</v>
      </c>
      <c r="D257" s="3" t="s">
        <v>2008</v>
      </c>
      <c r="E257" s="3" t="s">
        <v>2008</v>
      </c>
      <c r="F257" s="3" t="s">
        <v>339</v>
      </c>
      <c r="N257" s="2" t="s">
        <v>8949</v>
      </c>
    </row>
    <row r="258" spans="1:14" x14ac:dyDescent="0.25">
      <c r="A258" s="2">
        <f t="shared" si="3"/>
        <v>256</v>
      </c>
      <c r="B258" s="4" t="s">
        <v>7822</v>
      </c>
      <c r="C258" s="3" t="s">
        <v>2007</v>
      </c>
      <c r="D258" s="3" t="s">
        <v>2008</v>
      </c>
      <c r="E258" s="3" t="s">
        <v>2008</v>
      </c>
      <c r="F258" s="3" t="s">
        <v>126</v>
      </c>
      <c r="N258" s="2" t="s">
        <v>8949</v>
      </c>
    </row>
    <row r="259" spans="1:14" x14ac:dyDescent="0.25">
      <c r="A259" s="2">
        <f t="shared" si="3"/>
        <v>257</v>
      </c>
      <c r="B259" s="4" t="s">
        <v>7868</v>
      </c>
      <c r="C259" s="3" t="s">
        <v>7869</v>
      </c>
      <c r="D259" s="3" t="s">
        <v>2008</v>
      </c>
      <c r="E259" s="3" t="s">
        <v>2008</v>
      </c>
      <c r="F259" s="3" t="s">
        <v>2431</v>
      </c>
      <c r="N259" s="2" t="s">
        <v>8949</v>
      </c>
    </row>
    <row r="260" spans="1:14" x14ac:dyDescent="0.25">
      <c r="A260" s="2">
        <f t="shared" si="3"/>
        <v>258</v>
      </c>
      <c r="B260" s="4" t="s">
        <v>7878</v>
      </c>
      <c r="C260" s="3" t="s">
        <v>1386</v>
      </c>
      <c r="D260" s="3" t="s">
        <v>27</v>
      </c>
      <c r="E260" s="3" t="s">
        <v>2008</v>
      </c>
      <c r="F260" s="3" t="s">
        <v>1387</v>
      </c>
      <c r="N260" s="2" t="s">
        <v>8949</v>
      </c>
    </row>
    <row r="261" spans="1:14" x14ac:dyDescent="0.25">
      <c r="A261" s="2">
        <f t="shared" ref="A261:A324" si="4">A260+1</f>
        <v>259</v>
      </c>
      <c r="B261" s="4" t="s">
        <v>7908</v>
      </c>
      <c r="C261" s="3" t="s">
        <v>7909</v>
      </c>
      <c r="D261" s="3" t="s">
        <v>2008</v>
      </c>
      <c r="E261" s="3" t="s">
        <v>2008</v>
      </c>
      <c r="F261" s="3" t="s">
        <v>2199</v>
      </c>
      <c r="N261" s="2" t="s">
        <v>8949</v>
      </c>
    </row>
    <row r="262" spans="1:14" x14ac:dyDescent="0.25">
      <c r="A262" s="2">
        <f t="shared" si="4"/>
        <v>260</v>
      </c>
      <c r="B262" s="4" t="s">
        <v>7933</v>
      </c>
      <c r="C262" s="3" t="s">
        <v>2323</v>
      </c>
      <c r="D262" s="3" t="s">
        <v>2008</v>
      </c>
      <c r="E262" s="3" t="s">
        <v>2008</v>
      </c>
      <c r="F262" s="3" t="s">
        <v>218</v>
      </c>
      <c r="N262" s="2" t="s">
        <v>8949</v>
      </c>
    </row>
    <row r="263" spans="1:14" x14ac:dyDescent="0.25">
      <c r="A263" s="2">
        <f t="shared" si="4"/>
        <v>261</v>
      </c>
      <c r="B263" s="4" t="s">
        <v>7975</v>
      </c>
      <c r="C263" s="3" t="s">
        <v>2447</v>
      </c>
      <c r="D263" s="3" t="s">
        <v>41</v>
      </c>
      <c r="E263" s="3" t="s">
        <v>2008</v>
      </c>
      <c r="F263" s="3" t="s">
        <v>1166</v>
      </c>
      <c r="N263" s="2" t="s">
        <v>8949</v>
      </c>
    </row>
    <row r="264" spans="1:14" x14ac:dyDescent="0.25">
      <c r="A264" s="2">
        <f t="shared" si="4"/>
        <v>262</v>
      </c>
      <c r="B264" s="4" t="s">
        <v>7997</v>
      </c>
      <c r="C264" s="3" t="s">
        <v>5091</v>
      </c>
      <c r="D264" s="3" t="s">
        <v>27</v>
      </c>
      <c r="E264" s="3" t="s">
        <v>2008</v>
      </c>
      <c r="F264" s="3" t="s">
        <v>5092</v>
      </c>
      <c r="N264" s="2" t="s">
        <v>8949</v>
      </c>
    </row>
    <row r="265" spans="1:14" x14ac:dyDescent="0.25">
      <c r="A265" s="2">
        <f t="shared" si="4"/>
        <v>263</v>
      </c>
      <c r="B265" s="4" t="s">
        <v>8008</v>
      </c>
      <c r="C265" s="3" t="s">
        <v>8009</v>
      </c>
      <c r="D265" s="3" t="s">
        <v>2008</v>
      </c>
      <c r="E265" s="3" t="s">
        <v>2008</v>
      </c>
      <c r="F265" s="3" t="s">
        <v>4702</v>
      </c>
      <c r="N265" s="2" t="s">
        <v>8949</v>
      </c>
    </row>
    <row r="266" spans="1:14" x14ac:dyDescent="0.25">
      <c r="A266" s="2">
        <f t="shared" si="4"/>
        <v>264</v>
      </c>
      <c r="B266" s="4" t="s">
        <v>8027</v>
      </c>
      <c r="C266" s="3" t="s">
        <v>5193</v>
      </c>
      <c r="D266" s="3" t="s">
        <v>289</v>
      </c>
      <c r="E266" s="3" t="s">
        <v>2008</v>
      </c>
      <c r="F266" s="3" t="s">
        <v>4355</v>
      </c>
      <c r="N266" s="2" t="s">
        <v>8949</v>
      </c>
    </row>
    <row r="267" spans="1:14" x14ac:dyDescent="0.25">
      <c r="A267" s="2">
        <f t="shared" si="4"/>
        <v>265</v>
      </c>
      <c r="B267" s="4" t="s">
        <v>8099</v>
      </c>
      <c r="C267" s="3" t="s">
        <v>5692</v>
      </c>
      <c r="D267" s="3" t="s">
        <v>23</v>
      </c>
      <c r="E267" s="3" t="s">
        <v>2008</v>
      </c>
      <c r="F267" s="3" t="s">
        <v>170</v>
      </c>
      <c r="N267" s="2" t="s">
        <v>8949</v>
      </c>
    </row>
    <row r="268" spans="1:14" x14ac:dyDescent="0.25">
      <c r="A268" s="2">
        <f t="shared" si="4"/>
        <v>266</v>
      </c>
      <c r="B268" s="4" t="s">
        <v>8109</v>
      </c>
      <c r="C268" s="3" t="s">
        <v>5763</v>
      </c>
      <c r="D268" s="3" t="s">
        <v>125</v>
      </c>
      <c r="E268" s="3" t="s">
        <v>2008</v>
      </c>
      <c r="F268" s="3" t="s">
        <v>1878</v>
      </c>
      <c r="N268" s="2" t="s">
        <v>8949</v>
      </c>
    </row>
    <row r="269" spans="1:14" x14ac:dyDescent="0.25">
      <c r="A269" s="2">
        <f t="shared" si="4"/>
        <v>267</v>
      </c>
      <c r="B269" s="4" t="s">
        <v>8185</v>
      </c>
      <c r="C269" s="3" t="s">
        <v>5958</v>
      </c>
      <c r="D269" s="3" t="s">
        <v>125</v>
      </c>
      <c r="E269" s="3" t="s">
        <v>2008</v>
      </c>
      <c r="F269" s="3" t="s">
        <v>1166</v>
      </c>
      <c r="N269" s="2" t="s">
        <v>8949</v>
      </c>
    </row>
    <row r="270" spans="1:14" x14ac:dyDescent="0.25">
      <c r="A270" s="2">
        <f t="shared" si="4"/>
        <v>268</v>
      </c>
      <c r="B270" s="4" t="s">
        <v>8202</v>
      </c>
      <c r="C270" s="3" t="s">
        <v>8203</v>
      </c>
      <c r="D270" s="3" t="s">
        <v>2008</v>
      </c>
      <c r="E270" s="3" t="s">
        <v>2008</v>
      </c>
      <c r="F270" s="3" t="s">
        <v>53</v>
      </c>
      <c r="N270" s="2" t="s">
        <v>8949</v>
      </c>
    </row>
    <row r="271" spans="1:14" x14ac:dyDescent="0.25">
      <c r="A271" s="2">
        <f t="shared" si="4"/>
        <v>269</v>
      </c>
      <c r="B271" s="4" t="s">
        <v>8215</v>
      </c>
      <c r="C271" s="3" t="s">
        <v>5148</v>
      </c>
      <c r="D271" s="3" t="s">
        <v>23</v>
      </c>
      <c r="E271" s="3" t="s">
        <v>2008</v>
      </c>
      <c r="F271" s="3" t="s">
        <v>148</v>
      </c>
      <c r="N271" s="2" t="s">
        <v>8949</v>
      </c>
    </row>
    <row r="272" spans="1:14" x14ac:dyDescent="0.25">
      <c r="A272" s="2">
        <f t="shared" si="4"/>
        <v>270</v>
      </c>
      <c r="B272" s="4" t="s">
        <v>8477</v>
      </c>
      <c r="C272" s="3" t="s">
        <v>6742</v>
      </c>
      <c r="D272" s="3" t="s">
        <v>27</v>
      </c>
      <c r="E272" s="3" t="s">
        <v>2008</v>
      </c>
      <c r="F272" s="3" t="s">
        <v>5431</v>
      </c>
      <c r="N272" s="2" t="s">
        <v>8949</v>
      </c>
    </row>
    <row r="273" spans="1:14" x14ac:dyDescent="0.25">
      <c r="A273" s="2">
        <f t="shared" si="4"/>
        <v>271</v>
      </c>
      <c r="B273" s="4" t="s">
        <v>8503</v>
      </c>
      <c r="C273" s="3" t="s">
        <v>8504</v>
      </c>
      <c r="D273" s="3" t="s">
        <v>2008</v>
      </c>
      <c r="E273" s="3" t="s">
        <v>2008</v>
      </c>
      <c r="F273" s="3" t="s">
        <v>98</v>
      </c>
      <c r="N273" s="2" t="s">
        <v>8949</v>
      </c>
    </row>
    <row r="274" spans="1:14" x14ac:dyDescent="0.25">
      <c r="A274" s="2">
        <f t="shared" si="4"/>
        <v>272</v>
      </c>
      <c r="B274" s="4" t="s">
        <v>8678</v>
      </c>
      <c r="C274" s="3" t="s">
        <v>7671</v>
      </c>
      <c r="D274" s="3" t="s">
        <v>125</v>
      </c>
      <c r="E274" s="3" t="s">
        <v>2008</v>
      </c>
      <c r="F274" s="3" t="s">
        <v>7672</v>
      </c>
      <c r="N274" s="2" t="s">
        <v>8949</v>
      </c>
    </row>
    <row r="275" spans="1:14" x14ac:dyDescent="0.25">
      <c r="A275" s="2">
        <f t="shared" si="4"/>
        <v>273</v>
      </c>
      <c r="B275" s="4" t="s">
        <v>8704</v>
      </c>
      <c r="C275" s="3" t="s">
        <v>6577</v>
      </c>
      <c r="D275" s="3" t="s">
        <v>1582</v>
      </c>
      <c r="E275" s="3" t="s">
        <v>2008</v>
      </c>
      <c r="F275" s="3" t="s">
        <v>5490</v>
      </c>
      <c r="N275" s="2" t="s">
        <v>8949</v>
      </c>
    </row>
    <row r="276" spans="1:14" x14ac:dyDescent="0.25">
      <c r="A276" s="2">
        <f t="shared" si="4"/>
        <v>274</v>
      </c>
      <c r="B276" s="4" t="s">
        <v>8868</v>
      </c>
      <c r="C276" s="3" t="s">
        <v>8815</v>
      </c>
      <c r="D276" s="3" t="s">
        <v>4983</v>
      </c>
      <c r="E276" s="3" t="s">
        <v>2008</v>
      </c>
      <c r="F276" s="3" t="s">
        <v>148</v>
      </c>
      <c r="N276" s="2" t="s">
        <v>8949</v>
      </c>
    </row>
    <row r="277" spans="1:14" x14ac:dyDescent="0.25">
      <c r="A277" s="2">
        <f t="shared" si="4"/>
        <v>275</v>
      </c>
      <c r="B277" s="4" t="s">
        <v>8901</v>
      </c>
      <c r="C277" s="3" t="s">
        <v>8835</v>
      </c>
      <c r="D277" s="3" t="s">
        <v>6044</v>
      </c>
      <c r="E277" s="3" t="s">
        <v>2008</v>
      </c>
      <c r="F277" s="3" t="s">
        <v>148</v>
      </c>
      <c r="N277" s="2" t="s">
        <v>8949</v>
      </c>
    </row>
    <row r="278" spans="1:14" x14ac:dyDescent="0.25">
      <c r="A278" s="2">
        <f t="shared" si="4"/>
        <v>276</v>
      </c>
      <c r="B278" s="4" t="s">
        <v>8846</v>
      </c>
      <c r="C278" s="3" t="s">
        <v>8847</v>
      </c>
      <c r="D278" s="3" t="s">
        <v>4011</v>
      </c>
      <c r="E278" s="3" t="s">
        <v>2008</v>
      </c>
      <c r="F278" s="3" t="s">
        <v>4626</v>
      </c>
      <c r="N278" s="2" t="s">
        <v>8949</v>
      </c>
    </row>
    <row r="279" spans="1:14" x14ac:dyDescent="0.25">
      <c r="A279" s="2">
        <f t="shared" si="4"/>
        <v>277</v>
      </c>
      <c r="B279" s="4" t="s">
        <v>8926</v>
      </c>
      <c r="C279" s="3" t="s">
        <v>8763</v>
      </c>
      <c r="D279" s="3" t="s">
        <v>8764</v>
      </c>
      <c r="E279" s="3" t="s">
        <v>2008</v>
      </c>
      <c r="F279" s="3" t="s">
        <v>6710</v>
      </c>
      <c r="N279" s="2" t="s">
        <v>8949</v>
      </c>
    </row>
    <row r="280" spans="1:14" x14ac:dyDescent="0.25">
      <c r="A280" s="2">
        <f t="shared" si="4"/>
        <v>278</v>
      </c>
      <c r="B280" s="4" t="s">
        <v>2006</v>
      </c>
      <c r="C280" s="3" t="s">
        <v>2007</v>
      </c>
      <c r="D280" s="3" t="s">
        <v>2008</v>
      </c>
      <c r="E280" s="3" t="s">
        <v>2009</v>
      </c>
      <c r="F280" s="3" t="s">
        <v>126</v>
      </c>
      <c r="N280" s="2" t="s">
        <v>8949</v>
      </c>
    </row>
    <row r="281" spans="1:14" x14ac:dyDescent="0.25">
      <c r="A281" s="2">
        <f t="shared" si="4"/>
        <v>279</v>
      </c>
      <c r="B281" s="4" t="s">
        <v>2020</v>
      </c>
      <c r="C281" s="3" t="s">
        <v>2021</v>
      </c>
      <c r="D281" s="3" t="s">
        <v>2009</v>
      </c>
      <c r="E281" s="3" t="s">
        <v>2009</v>
      </c>
      <c r="F281" s="3" t="s">
        <v>5</v>
      </c>
      <c r="N281" s="2" t="s">
        <v>8949</v>
      </c>
    </row>
    <row r="282" spans="1:14" x14ac:dyDescent="0.25">
      <c r="A282" s="2">
        <f t="shared" si="4"/>
        <v>280</v>
      </c>
      <c r="B282" s="4" t="s">
        <v>2028</v>
      </c>
      <c r="C282" s="3" t="s">
        <v>2029</v>
      </c>
      <c r="D282" s="3" t="s">
        <v>2009</v>
      </c>
      <c r="E282" s="3" t="s">
        <v>2009</v>
      </c>
      <c r="F282" s="3" t="s">
        <v>218</v>
      </c>
      <c r="N282" s="2" t="s">
        <v>8949</v>
      </c>
    </row>
    <row r="283" spans="1:14" x14ac:dyDescent="0.25">
      <c r="A283" s="2">
        <f t="shared" si="4"/>
        <v>281</v>
      </c>
      <c r="B283" s="4" t="s">
        <v>2082</v>
      </c>
      <c r="C283" s="3" t="s">
        <v>2083</v>
      </c>
      <c r="D283" s="3" t="s">
        <v>1920</v>
      </c>
      <c r="E283" s="3" t="s">
        <v>2009</v>
      </c>
      <c r="F283" s="3" t="s">
        <v>258</v>
      </c>
      <c r="N283" s="2" t="s">
        <v>8949</v>
      </c>
    </row>
    <row r="284" spans="1:14" x14ac:dyDescent="0.25">
      <c r="A284" s="2">
        <f t="shared" si="4"/>
        <v>282</v>
      </c>
      <c r="B284" s="4" t="s">
        <v>2682</v>
      </c>
      <c r="C284" s="3" t="s">
        <v>2683</v>
      </c>
      <c r="D284" s="3" t="s">
        <v>2009</v>
      </c>
      <c r="E284" s="3" t="s">
        <v>2009</v>
      </c>
      <c r="F284" s="3" t="s">
        <v>2684</v>
      </c>
      <c r="N284" s="2" t="s">
        <v>8949</v>
      </c>
    </row>
    <row r="285" spans="1:14" x14ac:dyDescent="0.25">
      <c r="A285" s="2">
        <f t="shared" si="4"/>
        <v>283</v>
      </c>
      <c r="B285" s="4" t="s">
        <v>4100</v>
      </c>
      <c r="C285" s="3" t="s">
        <v>4101</v>
      </c>
      <c r="D285" s="3" t="s">
        <v>2009</v>
      </c>
      <c r="E285" s="3" t="s">
        <v>2009</v>
      </c>
      <c r="F285" s="3" t="s">
        <v>5</v>
      </c>
      <c r="N285" s="2" t="s">
        <v>8949</v>
      </c>
    </row>
    <row r="286" spans="1:14" x14ac:dyDescent="0.25">
      <c r="A286" s="2">
        <f t="shared" si="4"/>
        <v>284</v>
      </c>
      <c r="B286" s="4" t="s">
        <v>8912</v>
      </c>
      <c r="C286" s="3" t="s">
        <v>8763</v>
      </c>
      <c r="D286" s="3" t="s">
        <v>8764</v>
      </c>
      <c r="E286" s="3" t="s">
        <v>2009</v>
      </c>
      <c r="F286" s="3" t="s">
        <v>6710</v>
      </c>
      <c r="N286" s="2" t="s">
        <v>8949</v>
      </c>
    </row>
    <row r="287" spans="1:14" x14ac:dyDescent="0.25">
      <c r="A287" s="2">
        <f t="shared" si="4"/>
        <v>285</v>
      </c>
      <c r="B287" s="4" t="s">
        <v>1918</v>
      </c>
      <c r="C287" s="3" t="s">
        <v>1919</v>
      </c>
      <c r="D287" s="3" t="s">
        <v>1920</v>
      </c>
      <c r="E287" s="3" t="s">
        <v>1920</v>
      </c>
      <c r="F287" s="3" t="s">
        <v>1921</v>
      </c>
      <c r="N287" s="2" t="s">
        <v>8949</v>
      </c>
    </row>
    <row r="288" spans="1:14" x14ac:dyDescent="0.25">
      <c r="A288" s="2">
        <f t="shared" si="4"/>
        <v>286</v>
      </c>
      <c r="B288" s="4" t="s">
        <v>2030</v>
      </c>
      <c r="C288" s="3" t="s">
        <v>2031</v>
      </c>
      <c r="D288" s="3" t="s">
        <v>1920</v>
      </c>
      <c r="E288" s="3" t="s">
        <v>1920</v>
      </c>
      <c r="F288" s="3" t="s">
        <v>218</v>
      </c>
      <c r="N288" s="2" t="s">
        <v>8949</v>
      </c>
    </row>
    <row r="289" spans="1:14" x14ac:dyDescent="0.25">
      <c r="A289" s="2">
        <f t="shared" si="4"/>
        <v>287</v>
      </c>
      <c r="B289" s="4" t="s">
        <v>2076</v>
      </c>
      <c r="C289" s="3" t="s">
        <v>2007</v>
      </c>
      <c r="D289" s="3" t="s">
        <v>2008</v>
      </c>
      <c r="E289" s="3" t="s">
        <v>1920</v>
      </c>
      <c r="F289" s="3" t="s">
        <v>126</v>
      </c>
      <c r="N289" s="2" t="s">
        <v>8949</v>
      </c>
    </row>
    <row r="290" spans="1:14" x14ac:dyDescent="0.25">
      <c r="A290" s="2">
        <f t="shared" si="4"/>
        <v>288</v>
      </c>
      <c r="B290" s="4" t="s">
        <v>2329</v>
      </c>
      <c r="C290" s="3" t="s">
        <v>2083</v>
      </c>
      <c r="D290" s="3" t="s">
        <v>1920</v>
      </c>
      <c r="E290" s="3" t="s">
        <v>1920</v>
      </c>
      <c r="F290" s="3" t="s">
        <v>258</v>
      </c>
      <c r="N290" s="2" t="s">
        <v>8949</v>
      </c>
    </row>
    <row r="291" spans="1:14" x14ac:dyDescent="0.25">
      <c r="A291" s="2">
        <f t="shared" si="4"/>
        <v>289</v>
      </c>
      <c r="B291" s="4" t="s">
        <v>5532</v>
      </c>
      <c r="C291" s="3" t="s">
        <v>5533</v>
      </c>
      <c r="D291" s="3" t="s">
        <v>1920</v>
      </c>
      <c r="E291" s="3" t="s">
        <v>1920</v>
      </c>
      <c r="F291" s="3" t="s">
        <v>2634</v>
      </c>
      <c r="N291" s="2" t="s">
        <v>8949</v>
      </c>
    </row>
    <row r="292" spans="1:14" x14ac:dyDescent="0.25">
      <c r="A292" s="2">
        <f t="shared" si="4"/>
        <v>290</v>
      </c>
      <c r="B292" s="4" t="s">
        <v>6547</v>
      </c>
      <c r="C292" s="3" t="s">
        <v>6541</v>
      </c>
      <c r="D292" s="3" t="s">
        <v>2567</v>
      </c>
      <c r="E292" s="3" t="s">
        <v>1920</v>
      </c>
      <c r="F292" s="3" t="s">
        <v>1166</v>
      </c>
      <c r="N292" s="2" t="s">
        <v>8949</v>
      </c>
    </row>
    <row r="293" spans="1:14" x14ac:dyDescent="0.25">
      <c r="A293" s="2">
        <f t="shared" si="4"/>
        <v>291</v>
      </c>
      <c r="B293" s="4" t="s">
        <v>6726</v>
      </c>
      <c r="C293" s="3" t="s">
        <v>6640</v>
      </c>
      <c r="D293" s="3" t="s">
        <v>6641</v>
      </c>
      <c r="E293" s="3" t="s">
        <v>1920</v>
      </c>
      <c r="F293" s="3" t="s">
        <v>6710</v>
      </c>
      <c r="N293" s="2" t="s">
        <v>8949</v>
      </c>
    </row>
    <row r="294" spans="1:14" x14ac:dyDescent="0.25">
      <c r="A294" s="2">
        <f t="shared" si="4"/>
        <v>292</v>
      </c>
      <c r="B294" s="4" t="s">
        <v>8767</v>
      </c>
      <c r="C294" s="3" t="s">
        <v>8763</v>
      </c>
      <c r="D294" s="3" t="s">
        <v>8764</v>
      </c>
      <c r="E294" s="3" t="s">
        <v>1920</v>
      </c>
      <c r="F294" s="3" t="s">
        <v>6710</v>
      </c>
      <c r="N294" s="2" t="s">
        <v>8949</v>
      </c>
    </row>
    <row r="295" spans="1:14" x14ac:dyDescent="0.25">
      <c r="A295" s="2">
        <f t="shared" si="4"/>
        <v>293</v>
      </c>
      <c r="B295" s="4" t="s">
        <v>3910</v>
      </c>
      <c r="C295" s="3" t="s">
        <v>3911</v>
      </c>
      <c r="D295" s="3" t="s">
        <v>3912</v>
      </c>
      <c r="E295" s="3" t="s">
        <v>3912</v>
      </c>
      <c r="F295" s="3" t="s">
        <v>5</v>
      </c>
      <c r="N295" s="2" t="s">
        <v>8949</v>
      </c>
    </row>
    <row r="296" spans="1:14" x14ac:dyDescent="0.25">
      <c r="A296" s="2">
        <f t="shared" si="4"/>
        <v>294</v>
      </c>
      <c r="B296" s="4" t="s">
        <v>4172</v>
      </c>
      <c r="C296" s="3" t="s">
        <v>4167</v>
      </c>
      <c r="D296" s="3" t="s">
        <v>1160</v>
      </c>
      <c r="E296" s="3" t="s">
        <v>3912</v>
      </c>
      <c r="F296" s="3" t="s">
        <v>4169</v>
      </c>
      <c r="N296" s="2" t="s">
        <v>8949</v>
      </c>
    </row>
    <row r="297" spans="1:14" x14ac:dyDescent="0.25">
      <c r="A297" s="2">
        <f t="shared" si="4"/>
        <v>295</v>
      </c>
      <c r="B297" s="4" t="s">
        <v>6217</v>
      </c>
      <c r="C297" s="3" t="s">
        <v>6218</v>
      </c>
      <c r="D297" s="3" t="s">
        <v>3912</v>
      </c>
      <c r="E297" s="3" t="s">
        <v>3912</v>
      </c>
      <c r="F297" s="3" t="s">
        <v>5</v>
      </c>
      <c r="N297" s="2" t="s">
        <v>8949</v>
      </c>
    </row>
    <row r="298" spans="1:14" x14ac:dyDescent="0.25">
      <c r="A298" s="2">
        <f t="shared" si="4"/>
        <v>296</v>
      </c>
      <c r="B298" s="4" t="s">
        <v>2322</v>
      </c>
      <c r="C298" s="3" t="s">
        <v>2323</v>
      </c>
      <c r="D298" s="3" t="s">
        <v>2008</v>
      </c>
      <c r="E298" s="3" t="s">
        <v>2324</v>
      </c>
      <c r="F298" s="3" t="s">
        <v>263</v>
      </c>
      <c r="N298" s="2" t="s">
        <v>8949</v>
      </c>
    </row>
    <row r="299" spans="1:14" x14ac:dyDescent="0.25">
      <c r="A299" s="2">
        <f t="shared" si="4"/>
        <v>297</v>
      </c>
      <c r="B299" s="4" t="s">
        <v>4147</v>
      </c>
      <c r="C299" s="3" t="s">
        <v>4148</v>
      </c>
      <c r="D299" s="3" t="s">
        <v>2324</v>
      </c>
      <c r="E299" s="3" t="s">
        <v>2324</v>
      </c>
      <c r="F299" s="3" t="s">
        <v>5</v>
      </c>
      <c r="N299" s="2" t="s">
        <v>8949</v>
      </c>
    </row>
    <row r="300" spans="1:14" x14ac:dyDescent="0.25">
      <c r="A300" s="2">
        <f t="shared" si="4"/>
        <v>298</v>
      </c>
      <c r="B300" s="4" t="s">
        <v>4566</v>
      </c>
      <c r="C300" s="3" t="s">
        <v>4567</v>
      </c>
      <c r="D300" s="3" t="s">
        <v>2324</v>
      </c>
      <c r="E300" s="3" t="s">
        <v>2324</v>
      </c>
      <c r="F300" s="3" t="s">
        <v>5</v>
      </c>
      <c r="N300" s="2" t="s">
        <v>8949</v>
      </c>
    </row>
    <row r="301" spans="1:14" x14ac:dyDescent="0.25">
      <c r="A301" s="2">
        <f t="shared" si="4"/>
        <v>299</v>
      </c>
      <c r="B301" s="4" t="s">
        <v>2022</v>
      </c>
      <c r="C301" s="3" t="s">
        <v>2023</v>
      </c>
      <c r="D301" s="3" t="s">
        <v>2024</v>
      </c>
      <c r="E301" s="3" t="s">
        <v>2024</v>
      </c>
      <c r="F301" s="3" t="s">
        <v>5</v>
      </c>
      <c r="N301" s="2" t="s">
        <v>8949</v>
      </c>
    </row>
    <row r="302" spans="1:14" x14ac:dyDescent="0.25">
      <c r="A302" s="2">
        <f t="shared" si="4"/>
        <v>300</v>
      </c>
      <c r="B302" s="4" t="s">
        <v>2165</v>
      </c>
      <c r="C302" s="3" t="s">
        <v>2166</v>
      </c>
      <c r="D302" s="3" t="s">
        <v>2024</v>
      </c>
      <c r="E302" s="3" t="s">
        <v>2024</v>
      </c>
      <c r="F302" s="3" t="s">
        <v>5</v>
      </c>
      <c r="N302" s="2" t="s">
        <v>8949</v>
      </c>
    </row>
    <row r="303" spans="1:14" x14ac:dyDescent="0.25">
      <c r="A303" s="2">
        <f t="shared" si="4"/>
        <v>301</v>
      </c>
      <c r="B303" s="4" t="s">
        <v>2073</v>
      </c>
      <c r="C303" s="3" t="s">
        <v>2074</v>
      </c>
      <c r="D303" s="3" t="s">
        <v>2008</v>
      </c>
      <c r="E303" s="3" t="s">
        <v>2075</v>
      </c>
      <c r="F303" s="3" t="s">
        <v>263</v>
      </c>
      <c r="N303" s="2" t="s">
        <v>8949</v>
      </c>
    </row>
    <row r="304" spans="1:14" x14ac:dyDescent="0.25">
      <c r="A304" s="2">
        <f t="shared" si="4"/>
        <v>302</v>
      </c>
      <c r="B304" s="4" t="s">
        <v>3621</v>
      </c>
      <c r="C304" s="3" t="s">
        <v>3622</v>
      </c>
      <c r="D304" s="3" t="s">
        <v>2075</v>
      </c>
      <c r="E304" s="3" t="s">
        <v>2075</v>
      </c>
      <c r="F304" s="3" t="s">
        <v>5</v>
      </c>
      <c r="N304" s="2" t="s">
        <v>8949</v>
      </c>
    </row>
    <row r="305" spans="1:14" x14ac:dyDescent="0.25">
      <c r="A305" s="2">
        <f t="shared" si="4"/>
        <v>303</v>
      </c>
      <c r="B305" s="4" t="s">
        <v>6375</v>
      </c>
      <c r="C305" s="3" t="s">
        <v>6376</v>
      </c>
      <c r="D305" s="3" t="s">
        <v>2075</v>
      </c>
      <c r="E305" s="3" t="s">
        <v>2075</v>
      </c>
      <c r="F305" s="3" t="s">
        <v>5</v>
      </c>
      <c r="N305" s="2" t="s">
        <v>8949</v>
      </c>
    </row>
    <row r="306" spans="1:14" x14ac:dyDescent="0.25">
      <c r="A306" s="2">
        <f t="shared" si="4"/>
        <v>304</v>
      </c>
      <c r="B306" s="4" t="s">
        <v>2025</v>
      </c>
      <c r="C306" s="3" t="s">
        <v>2026</v>
      </c>
      <c r="D306" s="3" t="s">
        <v>2027</v>
      </c>
      <c r="E306" s="3" t="s">
        <v>2027</v>
      </c>
      <c r="F306" s="3" t="s">
        <v>5</v>
      </c>
      <c r="N306" s="2" t="s">
        <v>8949</v>
      </c>
    </row>
    <row r="307" spans="1:14" x14ac:dyDescent="0.25">
      <c r="A307" s="2">
        <f t="shared" si="4"/>
        <v>305</v>
      </c>
      <c r="B307" s="4" t="s">
        <v>2319</v>
      </c>
      <c r="C307" s="3" t="s">
        <v>2074</v>
      </c>
      <c r="D307" s="3" t="s">
        <v>2008</v>
      </c>
      <c r="E307" s="3" t="s">
        <v>2027</v>
      </c>
      <c r="F307" s="3" t="s">
        <v>218</v>
      </c>
      <c r="N307" s="2" t="s">
        <v>8949</v>
      </c>
    </row>
    <row r="308" spans="1:14" x14ac:dyDescent="0.25">
      <c r="A308" s="2">
        <f t="shared" si="4"/>
        <v>306</v>
      </c>
      <c r="B308" s="4" t="s">
        <v>4149</v>
      </c>
      <c r="C308" s="3" t="s">
        <v>4150</v>
      </c>
      <c r="D308" s="3" t="s">
        <v>2027</v>
      </c>
      <c r="E308" s="3" t="s">
        <v>2027</v>
      </c>
      <c r="F308" s="3" t="s">
        <v>5</v>
      </c>
      <c r="N308" s="2" t="s">
        <v>8949</v>
      </c>
    </row>
    <row r="309" spans="1:14" x14ac:dyDescent="0.25">
      <c r="A309" s="2">
        <f t="shared" si="4"/>
        <v>307</v>
      </c>
      <c r="B309" s="4" t="s">
        <v>6899</v>
      </c>
      <c r="C309" s="3" t="s">
        <v>6900</v>
      </c>
      <c r="D309" s="3" t="s">
        <v>6901</v>
      </c>
      <c r="E309" s="3" t="s">
        <v>2027</v>
      </c>
      <c r="F309" s="3" t="s">
        <v>2684</v>
      </c>
      <c r="N309" s="2" t="s">
        <v>8949</v>
      </c>
    </row>
    <row r="310" spans="1:14" x14ac:dyDescent="0.25">
      <c r="A310" s="2">
        <f t="shared" si="4"/>
        <v>308</v>
      </c>
      <c r="B310" s="4" t="s">
        <v>1994</v>
      </c>
      <c r="C310" s="3" t="s">
        <v>1995</v>
      </c>
      <c r="D310" s="3" t="s">
        <v>1996</v>
      </c>
      <c r="E310" s="3" t="s">
        <v>1996</v>
      </c>
      <c r="F310" s="3" t="s">
        <v>5</v>
      </c>
      <c r="N310" s="2" t="s">
        <v>8949</v>
      </c>
    </row>
    <row r="311" spans="1:14" x14ac:dyDescent="0.25">
      <c r="A311" s="2">
        <f t="shared" si="4"/>
        <v>309</v>
      </c>
      <c r="B311" s="4" t="s">
        <v>2032</v>
      </c>
      <c r="C311" s="3" t="s">
        <v>2033</v>
      </c>
      <c r="D311" s="3" t="s">
        <v>1996</v>
      </c>
      <c r="E311" s="3" t="s">
        <v>1996</v>
      </c>
      <c r="F311" s="3" t="s">
        <v>218</v>
      </c>
      <c r="N311" s="2" t="s">
        <v>8949</v>
      </c>
    </row>
    <row r="312" spans="1:14" x14ac:dyDescent="0.25">
      <c r="A312" s="2">
        <f t="shared" si="4"/>
        <v>310</v>
      </c>
      <c r="B312" s="4" t="s">
        <v>3604</v>
      </c>
      <c r="C312" s="3" t="s">
        <v>3605</v>
      </c>
      <c r="D312" s="3" t="s">
        <v>1996</v>
      </c>
      <c r="E312" s="3" t="s">
        <v>1996</v>
      </c>
      <c r="F312" s="3" t="s">
        <v>5</v>
      </c>
      <c r="N312" s="2" t="s">
        <v>8949</v>
      </c>
    </row>
    <row r="313" spans="1:14" x14ac:dyDescent="0.25">
      <c r="A313" s="2">
        <f t="shared" si="4"/>
        <v>311</v>
      </c>
      <c r="B313" s="4" t="s">
        <v>2037</v>
      </c>
      <c r="C313" s="3" t="s">
        <v>2038</v>
      </c>
      <c r="D313" s="3" t="s">
        <v>2039</v>
      </c>
      <c r="E313" s="3" t="s">
        <v>2039</v>
      </c>
      <c r="F313" s="3" t="s">
        <v>5</v>
      </c>
      <c r="N313" s="2" t="s">
        <v>8949</v>
      </c>
    </row>
    <row r="314" spans="1:14" x14ac:dyDescent="0.25">
      <c r="A314" s="2">
        <f t="shared" si="4"/>
        <v>312</v>
      </c>
      <c r="B314" s="4" t="s">
        <v>2327</v>
      </c>
      <c r="C314" s="3" t="s">
        <v>2323</v>
      </c>
      <c r="D314" s="3" t="s">
        <v>2008</v>
      </c>
      <c r="E314" s="3" t="s">
        <v>2039</v>
      </c>
      <c r="F314" s="3" t="s">
        <v>263</v>
      </c>
      <c r="N314" s="2" t="s">
        <v>8949</v>
      </c>
    </row>
    <row r="315" spans="1:14" x14ac:dyDescent="0.25">
      <c r="A315" s="2">
        <f t="shared" si="4"/>
        <v>313</v>
      </c>
      <c r="B315" s="4" t="s">
        <v>3781</v>
      </c>
      <c r="C315" s="3" t="s">
        <v>3782</v>
      </c>
      <c r="D315" s="3" t="s">
        <v>2039</v>
      </c>
      <c r="E315" s="3" t="s">
        <v>2039</v>
      </c>
      <c r="F315" s="3" t="s">
        <v>5</v>
      </c>
      <c r="N315" s="2" t="s">
        <v>8949</v>
      </c>
    </row>
    <row r="316" spans="1:14" x14ac:dyDescent="0.25">
      <c r="A316" s="2">
        <f t="shared" si="4"/>
        <v>314</v>
      </c>
      <c r="B316" s="4" t="s">
        <v>6336</v>
      </c>
      <c r="C316" s="3" t="s">
        <v>6332</v>
      </c>
      <c r="D316" s="3" t="s">
        <v>6333</v>
      </c>
      <c r="E316" s="3" t="s">
        <v>2039</v>
      </c>
      <c r="F316" s="3" t="s">
        <v>1608</v>
      </c>
      <c r="N316" s="2" t="s">
        <v>8949</v>
      </c>
    </row>
    <row r="317" spans="1:14" x14ac:dyDescent="0.25">
      <c r="A317" s="2">
        <f t="shared" si="4"/>
        <v>315</v>
      </c>
      <c r="B317" s="4" t="s">
        <v>50</v>
      </c>
      <c r="C317" s="3" t="s">
        <v>51</v>
      </c>
      <c r="D317" s="3" t="s">
        <v>52</v>
      </c>
      <c r="E317" s="3" t="s">
        <v>52</v>
      </c>
      <c r="F317" s="3" t="s">
        <v>53</v>
      </c>
      <c r="N317" s="2" t="s">
        <v>8950</v>
      </c>
    </row>
    <row r="318" spans="1:14" x14ac:dyDescent="0.25">
      <c r="A318" s="2">
        <f t="shared" si="4"/>
        <v>316</v>
      </c>
      <c r="B318" s="4" t="s">
        <v>110</v>
      </c>
      <c r="C318" s="3" t="s">
        <v>63</v>
      </c>
      <c r="D318" s="3" t="s">
        <v>52</v>
      </c>
      <c r="E318" s="3" t="s">
        <v>52</v>
      </c>
      <c r="F318" s="3" t="s">
        <v>64</v>
      </c>
      <c r="N318" s="2" t="s">
        <v>8950</v>
      </c>
    </row>
    <row r="319" spans="1:14" x14ac:dyDescent="0.25">
      <c r="A319" s="2">
        <f t="shared" si="4"/>
        <v>317</v>
      </c>
      <c r="B319" s="4" t="s">
        <v>317</v>
      </c>
      <c r="C319" s="3" t="s">
        <v>313</v>
      </c>
      <c r="D319" s="3" t="s">
        <v>52</v>
      </c>
      <c r="E319" s="3" t="s">
        <v>52</v>
      </c>
      <c r="F319" s="3" t="s">
        <v>258</v>
      </c>
      <c r="N319" s="2" t="s">
        <v>8950</v>
      </c>
    </row>
    <row r="320" spans="1:14" x14ac:dyDescent="0.25">
      <c r="A320" s="2">
        <f t="shared" si="4"/>
        <v>318</v>
      </c>
      <c r="B320" s="4" t="s">
        <v>636</v>
      </c>
      <c r="C320" s="3" t="s">
        <v>253</v>
      </c>
      <c r="D320" s="3" t="s">
        <v>52</v>
      </c>
      <c r="E320" s="3" t="s">
        <v>52</v>
      </c>
      <c r="F320" s="3" t="s">
        <v>218</v>
      </c>
      <c r="N320" s="2" t="s">
        <v>8950</v>
      </c>
    </row>
    <row r="321" spans="1:14" x14ac:dyDescent="0.25">
      <c r="A321" s="2">
        <f t="shared" si="4"/>
        <v>319</v>
      </c>
      <c r="B321" s="4" t="s">
        <v>644</v>
      </c>
      <c r="C321" s="3" t="s">
        <v>230</v>
      </c>
      <c r="D321" s="3" t="s">
        <v>52</v>
      </c>
      <c r="E321" s="3" t="s">
        <v>52</v>
      </c>
      <c r="F321" s="3" t="s">
        <v>218</v>
      </c>
      <c r="N321" s="2" t="s">
        <v>8950</v>
      </c>
    </row>
    <row r="322" spans="1:14" x14ac:dyDescent="0.25">
      <c r="A322" s="2">
        <f t="shared" si="4"/>
        <v>320</v>
      </c>
      <c r="B322" s="4" t="s">
        <v>697</v>
      </c>
      <c r="C322" s="3" t="s">
        <v>698</v>
      </c>
      <c r="D322" s="3" t="s">
        <v>52</v>
      </c>
      <c r="E322" s="3" t="s">
        <v>52</v>
      </c>
      <c r="F322" s="3" t="s">
        <v>126</v>
      </c>
      <c r="N322" s="2" t="s">
        <v>8950</v>
      </c>
    </row>
    <row r="323" spans="1:14" x14ac:dyDescent="0.25">
      <c r="A323" s="2">
        <f t="shared" si="4"/>
        <v>321</v>
      </c>
      <c r="B323" s="4" t="s">
        <v>1100</v>
      </c>
      <c r="C323" s="3" t="s">
        <v>313</v>
      </c>
      <c r="D323" s="3" t="s">
        <v>52</v>
      </c>
      <c r="E323" s="3" t="s">
        <v>52</v>
      </c>
      <c r="F323" s="3" t="s">
        <v>258</v>
      </c>
      <c r="N323" s="2" t="s">
        <v>8950</v>
      </c>
    </row>
    <row r="324" spans="1:14" x14ac:dyDescent="0.25">
      <c r="A324" s="2">
        <f t="shared" si="4"/>
        <v>322</v>
      </c>
      <c r="B324" s="4" t="s">
        <v>1118</v>
      </c>
      <c r="C324" s="3" t="s">
        <v>322</v>
      </c>
      <c r="D324" s="3" t="s">
        <v>52</v>
      </c>
      <c r="E324" s="3" t="s">
        <v>52</v>
      </c>
      <c r="F324" s="3" t="s">
        <v>258</v>
      </c>
      <c r="N324" s="2" t="s">
        <v>8950</v>
      </c>
    </row>
    <row r="325" spans="1:14" x14ac:dyDescent="0.25">
      <c r="A325" s="2">
        <f t="shared" ref="A325:A388" si="5">A324+1</f>
        <v>323</v>
      </c>
      <c r="B325" s="4" t="s">
        <v>1389</v>
      </c>
      <c r="C325" s="3" t="s">
        <v>1386</v>
      </c>
      <c r="D325" s="3" t="s">
        <v>27</v>
      </c>
      <c r="E325" s="3" t="s">
        <v>52</v>
      </c>
      <c r="F325" s="3" t="s">
        <v>1387</v>
      </c>
      <c r="N325" s="2" t="s">
        <v>8950</v>
      </c>
    </row>
    <row r="326" spans="1:14" x14ac:dyDescent="0.25">
      <c r="A326" s="2">
        <f t="shared" si="5"/>
        <v>324</v>
      </c>
      <c r="B326" s="4" t="s">
        <v>1626</v>
      </c>
      <c r="C326" s="3" t="s">
        <v>1627</v>
      </c>
      <c r="D326" s="3" t="s">
        <v>52</v>
      </c>
      <c r="E326" s="3" t="s">
        <v>52</v>
      </c>
      <c r="F326" s="3" t="s">
        <v>1287</v>
      </c>
      <c r="N326" s="2" t="s">
        <v>8950</v>
      </c>
    </row>
    <row r="327" spans="1:14" x14ac:dyDescent="0.25">
      <c r="A327" s="2">
        <f t="shared" si="5"/>
        <v>325</v>
      </c>
      <c r="B327" s="4" t="s">
        <v>1879</v>
      </c>
      <c r="C327" s="3" t="s">
        <v>1880</v>
      </c>
      <c r="D327" s="3" t="s">
        <v>52</v>
      </c>
      <c r="E327" s="3" t="s">
        <v>52</v>
      </c>
      <c r="F327" s="3" t="s">
        <v>53</v>
      </c>
      <c r="N327" s="2" t="s">
        <v>8950</v>
      </c>
    </row>
    <row r="328" spans="1:14" x14ac:dyDescent="0.25">
      <c r="A328" s="2">
        <f t="shared" si="5"/>
        <v>326</v>
      </c>
      <c r="B328" s="4" t="s">
        <v>1887</v>
      </c>
      <c r="C328" s="3" t="s">
        <v>1888</v>
      </c>
      <c r="D328" s="3" t="s">
        <v>52</v>
      </c>
      <c r="E328" s="3" t="s">
        <v>52</v>
      </c>
      <c r="F328" s="3" t="s">
        <v>419</v>
      </c>
      <c r="N328" s="2" t="s">
        <v>8950</v>
      </c>
    </row>
    <row r="329" spans="1:14" x14ac:dyDescent="0.25">
      <c r="A329" s="2">
        <f t="shared" si="5"/>
        <v>327</v>
      </c>
      <c r="B329" s="4" t="s">
        <v>1892</v>
      </c>
      <c r="C329" s="3" t="s">
        <v>1893</v>
      </c>
      <c r="D329" s="3" t="s">
        <v>52</v>
      </c>
      <c r="E329" s="3" t="s">
        <v>52</v>
      </c>
      <c r="F329" s="3" t="s">
        <v>1778</v>
      </c>
      <c r="N329" s="2" t="s">
        <v>8950</v>
      </c>
    </row>
    <row r="330" spans="1:14" x14ac:dyDescent="0.25">
      <c r="A330" s="2">
        <f t="shared" si="5"/>
        <v>328</v>
      </c>
      <c r="B330" s="4" t="s">
        <v>1906</v>
      </c>
      <c r="C330" s="3" t="s">
        <v>1907</v>
      </c>
      <c r="D330" s="3" t="s">
        <v>52</v>
      </c>
      <c r="E330" s="3" t="s">
        <v>52</v>
      </c>
      <c r="F330" s="3" t="s">
        <v>53</v>
      </c>
      <c r="N330" s="2" t="s">
        <v>8950</v>
      </c>
    </row>
    <row r="331" spans="1:14" x14ac:dyDescent="0.25">
      <c r="A331" s="2">
        <f t="shared" si="5"/>
        <v>329</v>
      </c>
      <c r="B331" s="4" t="s">
        <v>1911</v>
      </c>
      <c r="C331" s="3" t="s">
        <v>1912</v>
      </c>
      <c r="D331" s="3" t="s">
        <v>52</v>
      </c>
      <c r="E331" s="3" t="s">
        <v>52</v>
      </c>
      <c r="F331" s="3" t="s">
        <v>53</v>
      </c>
      <c r="N331" s="2" t="s">
        <v>8950</v>
      </c>
    </row>
    <row r="332" spans="1:14" x14ac:dyDescent="0.25">
      <c r="A332" s="2">
        <f t="shared" si="5"/>
        <v>330</v>
      </c>
      <c r="B332" s="4" t="s">
        <v>1930</v>
      </c>
      <c r="C332" s="3" t="s">
        <v>1931</v>
      </c>
      <c r="D332" s="3" t="s">
        <v>52</v>
      </c>
      <c r="E332" s="3" t="s">
        <v>52</v>
      </c>
      <c r="F332" s="3" t="s">
        <v>339</v>
      </c>
      <c r="N332" s="2" t="s">
        <v>8950</v>
      </c>
    </row>
    <row r="333" spans="1:14" x14ac:dyDescent="0.25">
      <c r="A333" s="2">
        <f t="shared" si="5"/>
        <v>331</v>
      </c>
      <c r="B333" s="4" t="s">
        <v>1947</v>
      </c>
      <c r="C333" s="3" t="s">
        <v>1948</v>
      </c>
      <c r="D333" s="3" t="s">
        <v>52</v>
      </c>
      <c r="E333" s="3" t="s">
        <v>52</v>
      </c>
      <c r="F333" s="3" t="s">
        <v>88</v>
      </c>
      <c r="N333" s="2" t="s">
        <v>8950</v>
      </c>
    </row>
    <row r="334" spans="1:14" x14ac:dyDescent="0.25">
      <c r="A334" s="2">
        <f t="shared" si="5"/>
        <v>332</v>
      </c>
      <c r="B334" s="4" t="s">
        <v>1987</v>
      </c>
      <c r="C334" s="3" t="s">
        <v>1988</v>
      </c>
      <c r="D334" s="3" t="s">
        <v>52</v>
      </c>
      <c r="E334" s="3" t="s">
        <v>52</v>
      </c>
      <c r="F334" s="3" t="s">
        <v>53</v>
      </c>
      <c r="N334" s="2" t="s">
        <v>8950</v>
      </c>
    </row>
    <row r="335" spans="1:14" x14ac:dyDescent="0.25">
      <c r="A335" s="2">
        <f t="shared" si="5"/>
        <v>333</v>
      </c>
      <c r="B335" s="4" t="s">
        <v>2268</v>
      </c>
      <c r="C335" s="3" t="s">
        <v>2058</v>
      </c>
      <c r="D335" s="3" t="s">
        <v>52</v>
      </c>
      <c r="E335" s="3" t="s">
        <v>52</v>
      </c>
      <c r="F335" s="3" t="s">
        <v>126</v>
      </c>
      <c r="N335" s="2" t="s">
        <v>8950</v>
      </c>
    </row>
    <row r="336" spans="1:14" x14ac:dyDescent="0.25">
      <c r="A336" s="2">
        <f t="shared" si="5"/>
        <v>334</v>
      </c>
      <c r="B336" s="4" t="s">
        <v>2448</v>
      </c>
      <c r="C336" s="3" t="s">
        <v>2447</v>
      </c>
      <c r="D336" s="3" t="s">
        <v>41</v>
      </c>
      <c r="E336" s="3" t="s">
        <v>52</v>
      </c>
      <c r="F336" s="3" t="s">
        <v>1166</v>
      </c>
      <c r="N336" s="2" t="s">
        <v>8950</v>
      </c>
    </row>
    <row r="337" spans="1:14" x14ac:dyDescent="0.25">
      <c r="A337" s="2">
        <f t="shared" si="5"/>
        <v>335</v>
      </c>
      <c r="B337" s="4" t="s">
        <v>2726</v>
      </c>
      <c r="C337" s="3" t="s">
        <v>2727</v>
      </c>
      <c r="D337" s="3" t="s">
        <v>52</v>
      </c>
      <c r="E337" s="3" t="s">
        <v>52</v>
      </c>
      <c r="F337" s="3" t="s">
        <v>2728</v>
      </c>
      <c r="N337" s="2" t="s">
        <v>8950</v>
      </c>
    </row>
    <row r="338" spans="1:14" x14ac:dyDescent="0.25">
      <c r="A338" s="2">
        <f t="shared" si="5"/>
        <v>336</v>
      </c>
      <c r="B338" s="4" t="s">
        <v>2879</v>
      </c>
      <c r="C338" s="3" t="s">
        <v>2880</v>
      </c>
      <c r="D338" s="3" t="s">
        <v>52</v>
      </c>
      <c r="E338" s="3" t="s">
        <v>52</v>
      </c>
      <c r="F338" s="3" t="s">
        <v>2844</v>
      </c>
      <c r="N338" s="2" t="s">
        <v>8950</v>
      </c>
    </row>
    <row r="339" spans="1:14" x14ac:dyDescent="0.25">
      <c r="A339" s="2">
        <f t="shared" si="5"/>
        <v>337</v>
      </c>
      <c r="B339" s="4" t="s">
        <v>2888</v>
      </c>
      <c r="C339" s="3" t="s">
        <v>2843</v>
      </c>
      <c r="D339" s="3" t="s">
        <v>41</v>
      </c>
      <c r="E339" s="3" t="s">
        <v>52</v>
      </c>
      <c r="F339" s="3" t="s">
        <v>2844</v>
      </c>
      <c r="N339" s="2" t="s">
        <v>8950</v>
      </c>
    </row>
    <row r="340" spans="1:14" x14ac:dyDescent="0.25">
      <c r="A340" s="2">
        <f t="shared" si="5"/>
        <v>338</v>
      </c>
      <c r="B340" s="4" t="s">
        <v>3011</v>
      </c>
      <c r="C340" s="3" t="s">
        <v>2969</v>
      </c>
      <c r="D340" s="3" t="s">
        <v>125</v>
      </c>
      <c r="E340" s="3" t="s">
        <v>52</v>
      </c>
      <c r="F340" s="3" t="s">
        <v>2970</v>
      </c>
      <c r="N340" s="2" t="s">
        <v>8950</v>
      </c>
    </row>
    <row r="341" spans="1:14" x14ac:dyDescent="0.25">
      <c r="A341" s="2">
        <f t="shared" si="5"/>
        <v>339</v>
      </c>
      <c r="B341" s="4" t="s">
        <v>3027</v>
      </c>
      <c r="C341" s="3" t="s">
        <v>3028</v>
      </c>
      <c r="D341" s="3" t="s">
        <v>52</v>
      </c>
      <c r="E341" s="3" t="s">
        <v>52</v>
      </c>
      <c r="F341" s="3" t="s">
        <v>2830</v>
      </c>
      <c r="N341" s="2" t="s">
        <v>8950</v>
      </c>
    </row>
    <row r="342" spans="1:14" x14ac:dyDescent="0.25">
      <c r="A342" s="2">
        <f t="shared" si="5"/>
        <v>340</v>
      </c>
      <c r="B342" s="4" t="s">
        <v>3140</v>
      </c>
      <c r="C342" s="3" t="s">
        <v>3077</v>
      </c>
      <c r="D342" s="3" t="s">
        <v>27</v>
      </c>
      <c r="E342" s="3" t="s">
        <v>52</v>
      </c>
      <c r="F342" s="3" t="s">
        <v>3078</v>
      </c>
      <c r="N342" s="2" t="s">
        <v>8950</v>
      </c>
    </row>
    <row r="343" spans="1:14" x14ac:dyDescent="0.25">
      <c r="A343" s="2">
        <f t="shared" si="5"/>
        <v>341</v>
      </c>
      <c r="B343" s="4" t="s">
        <v>3200</v>
      </c>
      <c r="C343" s="3" t="s">
        <v>3201</v>
      </c>
      <c r="D343" s="3" t="s">
        <v>2612</v>
      </c>
      <c r="E343" s="3" t="s">
        <v>52</v>
      </c>
      <c r="F343" s="3" t="s">
        <v>2756</v>
      </c>
      <c r="N343" s="2" t="s">
        <v>8950</v>
      </c>
    </row>
    <row r="344" spans="1:14" x14ac:dyDescent="0.25">
      <c r="A344" s="2">
        <f t="shared" si="5"/>
        <v>342</v>
      </c>
      <c r="B344" s="4" t="s">
        <v>3233</v>
      </c>
      <c r="C344" s="3" t="s">
        <v>3228</v>
      </c>
      <c r="D344" s="3" t="s">
        <v>27</v>
      </c>
      <c r="E344" s="3" t="s">
        <v>52</v>
      </c>
      <c r="F344" s="3" t="s">
        <v>2786</v>
      </c>
      <c r="N344" s="2" t="s">
        <v>8950</v>
      </c>
    </row>
    <row r="345" spans="1:14" x14ac:dyDescent="0.25">
      <c r="A345" s="2">
        <f t="shared" si="5"/>
        <v>343</v>
      </c>
      <c r="B345" s="4" t="s">
        <v>3629</v>
      </c>
      <c r="C345" s="3" t="s">
        <v>3630</v>
      </c>
      <c r="D345" s="3" t="s">
        <v>52</v>
      </c>
      <c r="E345" s="3" t="s">
        <v>52</v>
      </c>
      <c r="F345" s="3" t="s">
        <v>1591</v>
      </c>
      <c r="N345" s="2" t="s">
        <v>8950</v>
      </c>
    </row>
    <row r="346" spans="1:14" x14ac:dyDescent="0.25">
      <c r="A346" s="2">
        <f t="shared" si="5"/>
        <v>344</v>
      </c>
      <c r="B346" s="4" t="s">
        <v>3958</v>
      </c>
      <c r="C346" s="3" t="s">
        <v>3943</v>
      </c>
      <c r="D346" s="3" t="s">
        <v>3944</v>
      </c>
      <c r="E346" s="3" t="s">
        <v>52</v>
      </c>
      <c r="F346" s="3" t="s">
        <v>671</v>
      </c>
      <c r="N346" s="2" t="s">
        <v>8950</v>
      </c>
    </row>
    <row r="347" spans="1:14" x14ac:dyDescent="0.25">
      <c r="A347" s="2">
        <f t="shared" si="5"/>
        <v>345</v>
      </c>
      <c r="B347" s="4" t="s">
        <v>4081</v>
      </c>
      <c r="C347" s="3" t="s">
        <v>4070</v>
      </c>
      <c r="D347" s="3" t="s">
        <v>154</v>
      </c>
      <c r="E347" s="3" t="s">
        <v>52</v>
      </c>
      <c r="F347" s="3" t="s">
        <v>213</v>
      </c>
      <c r="N347" s="2" t="s">
        <v>8950</v>
      </c>
    </row>
    <row r="348" spans="1:14" x14ac:dyDescent="0.25">
      <c r="A348" s="2">
        <f t="shared" si="5"/>
        <v>346</v>
      </c>
      <c r="B348" s="4" t="s">
        <v>4768</v>
      </c>
      <c r="C348" s="3" t="s">
        <v>4769</v>
      </c>
      <c r="D348" s="3" t="s">
        <v>52</v>
      </c>
      <c r="E348" s="3" t="s">
        <v>52</v>
      </c>
      <c r="F348" s="3" t="s">
        <v>1558</v>
      </c>
      <c r="N348" s="2" t="s">
        <v>8950</v>
      </c>
    </row>
    <row r="349" spans="1:14" x14ac:dyDescent="0.25">
      <c r="A349" s="2">
        <f t="shared" si="5"/>
        <v>347</v>
      </c>
      <c r="B349" s="4" t="s">
        <v>4819</v>
      </c>
      <c r="C349" s="3" t="s">
        <v>4820</v>
      </c>
      <c r="D349" s="3" t="s">
        <v>52</v>
      </c>
      <c r="E349" s="3" t="s">
        <v>52</v>
      </c>
      <c r="F349" s="3" t="s">
        <v>98</v>
      </c>
      <c r="N349" s="2" t="s">
        <v>8950</v>
      </c>
    </row>
    <row r="350" spans="1:14" x14ac:dyDescent="0.25">
      <c r="A350" s="2">
        <f t="shared" si="5"/>
        <v>348</v>
      </c>
      <c r="B350" s="4" t="s">
        <v>5038</v>
      </c>
      <c r="C350" s="3" t="s">
        <v>5024</v>
      </c>
      <c r="D350" s="3" t="s">
        <v>5025</v>
      </c>
      <c r="E350" s="3" t="s">
        <v>52</v>
      </c>
      <c r="F350" s="3" t="s">
        <v>2442</v>
      </c>
      <c r="N350" s="2" t="s">
        <v>8950</v>
      </c>
    </row>
    <row r="351" spans="1:14" x14ac:dyDescent="0.25">
      <c r="A351" s="2">
        <f t="shared" si="5"/>
        <v>349</v>
      </c>
      <c r="B351" s="4" t="s">
        <v>5095</v>
      </c>
      <c r="C351" s="3" t="s">
        <v>5091</v>
      </c>
      <c r="D351" s="3" t="s">
        <v>27</v>
      </c>
      <c r="E351" s="3" t="s">
        <v>52</v>
      </c>
      <c r="F351" s="3" t="s">
        <v>5092</v>
      </c>
      <c r="N351" s="2" t="s">
        <v>8950</v>
      </c>
    </row>
    <row r="352" spans="1:14" x14ac:dyDescent="0.25">
      <c r="A352" s="2">
        <f t="shared" si="5"/>
        <v>350</v>
      </c>
      <c r="B352" s="4" t="s">
        <v>5192</v>
      </c>
      <c r="C352" s="3" t="s">
        <v>5193</v>
      </c>
      <c r="D352" s="3" t="s">
        <v>289</v>
      </c>
      <c r="E352" s="3" t="s">
        <v>52</v>
      </c>
      <c r="F352" s="3" t="s">
        <v>4355</v>
      </c>
      <c r="N352" s="2" t="s">
        <v>8950</v>
      </c>
    </row>
    <row r="353" spans="1:14" x14ac:dyDescent="0.25">
      <c r="A353" s="2">
        <f t="shared" si="5"/>
        <v>351</v>
      </c>
      <c r="B353" s="4" t="s">
        <v>5526</v>
      </c>
      <c r="C353" s="3" t="s">
        <v>5527</v>
      </c>
      <c r="D353" s="3" t="s">
        <v>52</v>
      </c>
      <c r="E353" s="3" t="s">
        <v>52</v>
      </c>
      <c r="F353" s="3" t="s">
        <v>3251</v>
      </c>
      <c r="N353" s="2" t="s">
        <v>8950</v>
      </c>
    </row>
    <row r="354" spans="1:14" x14ac:dyDescent="0.25">
      <c r="A354" s="2">
        <f t="shared" si="5"/>
        <v>352</v>
      </c>
      <c r="B354" s="4" t="s">
        <v>5599</v>
      </c>
      <c r="C354" s="3" t="s">
        <v>5600</v>
      </c>
      <c r="D354" s="3" t="s">
        <v>52</v>
      </c>
      <c r="E354" s="3" t="s">
        <v>52</v>
      </c>
      <c r="F354" s="3" t="s">
        <v>53</v>
      </c>
      <c r="N354" s="2" t="s">
        <v>8950</v>
      </c>
    </row>
    <row r="355" spans="1:14" x14ac:dyDescent="0.25">
      <c r="A355" s="2">
        <f t="shared" si="5"/>
        <v>353</v>
      </c>
      <c r="B355" s="4" t="s">
        <v>5738</v>
      </c>
      <c r="C355" s="3" t="s">
        <v>5692</v>
      </c>
      <c r="D355" s="3" t="s">
        <v>23</v>
      </c>
      <c r="E355" s="3" t="s">
        <v>52</v>
      </c>
      <c r="F355" s="3" t="s">
        <v>170</v>
      </c>
      <c r="N355" s="2" t="s">
        <v>8950</v>
      </c>
    </row>
    <row r="356" spans="1:14" x14ac:dyDescent="0.25">
      <c r="A356" s="2">
        <f t="shared" si="5"/>
        <v>354</v>
      </c>
      <c r="B356" s="4" t="s">
        <v>5788</v>
      </c>
      <c r="C356" s="3" t="s">
        <v>5763</v>
      </c>
      <c r="D356" s="3" t="s">
        <v>125</v>
      </c>
      <c r="E356" s="3" t="s">
        <v>52</v>
      </c>
      <c r="F356" s="3" t="s">
        <v>1878</v>
      </c>
      <c r="N356" s="2" t="s">
        <v>8950</v>
      </c>
    </row>
    <row r="357" spans="1:14" x14ac:dyDescent="0.25">
      <c r="A357" s="2">
        <f t="shared" si="5"/>
        <v>355</v>
      </c>
      <c r="B357" s="4" t="s">
        <v>5872</v>
      </c>
      <c r="C357" s="3" t="s">
        <v>5873</v>
      </c>
      <c r="D357" s="3" t="s">
        <v>5874</v>
      </c>
      <c r="E357" s="3" t="s">
        <v>52</v>
      </c>
      <c r="F357" s="3" t="s">
        <v>5373</v>
      </c>
      <c r="N357" s="2" t="s">
        <v>8950</v>
      </c>
    </row>
    <row r="358" spans="1:14" x14ac:dyDescent="0.25">
      <c r="A358" s="2">
        <f t="shared" si="5"/>
        <v>356</v>
      </c>
      <c r="B358" s="4" t="s">
        <v>5949</v>
      </c>
      <c r="C358" s="3" t="s">
        <v>5903</v>
      </c>
      <c r="D358" s="3" t="s">
        <v>125</v>
      </c>
      <c r="E358" s="3" t="s">
        <v>52</v>
      </c>
      <c r="F358" s="3" t="s">
        <v>126</v>
      </c>
      <c r="N358" s="2" t="s">
        <v>8950</v>
      </c>
    </row>
    <row r="359" spans="1:14" x14ac:dyDescent="0.25">
      <c r="A359" s="2">
        <f t="shared" si="5"/>
        <v>357</v>
      </c>
      <c r="B359" s="4" t="s">
        <v>5967</v>
      </c>
      <c r="C359" s="3" t="s">
        <v>5706</v>
      </c>
      <c r="D359" s="3" t="s">
        <v>27</v>
      </c>
      <c r="E359" s="3" t="s">
        <v>52</v>
      </c>
      <c r="F359" s="3" t="s">
        <v>155</v>
      </c>
      <c r="N359" s="2" t="s">
        <v>8950</v>
      </c>
    </row>
    <row r="360" spans="1:14" x14ac:dyDescent="0.25">
      <c r="A360" s="2">
        <f t="shared" si="5"/>
        <v>358</v>
      </c>
      <c r="B360" s="4" t="s">
        <v>5968</v>
      </c>
      <c r="C360" s="3" t="s">
        <v>5958</v>
      </c>
      <c r="D360" s="3" t="s">
        <v>125</v>
      </c>
      <c r="E360" s="3" t="s">
        <v>52</v>
      </c>
      <c r="F360" s="3" t="s">
        <v>1166</v>
      </c>
      <c r="N360" s="2" t="s">
        <v>8950</v>
      </c>
    </row>
    <row r="361" spans="1:14" x14ac:dyDescent="0.25">
      <c r="A361" s="2">
        <f t="shared" si="5"/>
        <v>359</v>
      </c>
      <c r="B361" s="4" t="s">
        <v>6011</v>
      </c>
      <c r="C361" s="3" t="s">
        <v>5148</v>
      </c>
      <c r="D361" s="3" t="s">
        <v>23</v>
      </c>
      <c r="E361" s="3" t="s">
        <v>52</v>
      </c>
      <c r="F361" s="3" t="s">
        <v>148</v>
      </c>
      <c r="N361" s="2" t="s">
        <v>8950</v>
      </c>
    </row>
    <row r="362" spans="1:14" x14ac:dyDescent="0.25">
      <c r="A362" s="2">
        <f t="shared" si="5"/>
        <v>360</v>
      </c>
      <c r="B362" s="4" t="s">
        <v>6222</v>
      </c>
      <c r="C362" s="3" t="s">
        <v>3222</v>
      </c>
      <c r="D362" s="3" t="s">
        <v>27</v>
      </c>
      <c r="E362" s="3" t="s">
        <v>52</v>
      </c>
      <c r="F362" s="3" t="s">
        <v>939</v>
      </c>
      <c r="N362" s="2" t="s">
        <v>8950</v>
      </c>
    </row>
    <row r="363" spans="1:14" x14ac:dyDescent="0.25">
      <c r="A363" s="2">
        <f t="shared" si="5"/>
        <v>361</v>
      </c>
      <c r="B363" s="4" t="s">
        <v>6398</v>
      </c>
      <c r="C363" s="3" t="s">
        <v>6399</v>
      </c>
      <c r="D363" s="3" t="s">
        <v>52</v>
      </c>
      <c r="E363" s="3" t="s">
        <v>52</v>
      </c>
      <c r="F363" s="3" t="s">
        <v>918</v>
      </c>
      <c r="N363" s="2" t="s">
        <v>8950</v>
      </c>
    </row>
    <row r="364" spans="1:14" x14ac:dyDescent="0.25">
      <c r="A364" s="2">
        <f t="shared" si="5"/>
        <v>362</v>
      </c>
      <c r="B364" s="4" t="s">
        <v>6400</v>
      </c>
      <c r="C364" s="3" t="s">
        <v>6401</v>
      </c>
      <c r="D364" s="3" t="s">
        <v>52</v>
      </c>
      <c r="E364" s="3" t="s">
        <v>52</v>
      </c>
      <c r="F364" s="3" t="s">
        <v>53</v>
      </c>
      <c r="N364" s="2" t="s">
        <v>8950</v>
      </c>
    </row>
    <row r="365" spans="1:14" x14ac:dyDescent="0.25">
      <c r="A365" s="2">
        <f t="shared" si="5"/>
        <v>363</v>
      </c>
      <c r="B365" s="4" t="s">
        <v>6606</v>
      </c>
      <c r="C365" s="3" t="s">
        <v>6607</v>
      </c>
      <c r="D365" s="3" t="s">
        <v>52</v>
      </c>
      <c r="E365" s="3" t="s">
        <v>52</v>
      </c>
      <c r="F365" s="3" t="s">
        <v>720</v>
      </c>
      <c r="N365" s="2" t="s">
        <v>8950</v>
      </c>
    </row>
    <row r="366" spans="1:14" x14ac:dyDescent="0.25">
      <c r="A366" s="2">
        <f t="shared" si="5"/>
        <v>364</v>
      </c>
      <c r="B366" s="4" t="s">
        <v>6744</v>
      </c>
      <c r="C366" s="3" t="s">
        <v>6745</v>
      </c>
      <c r="D366" s="3" t="s">
        <v>52</v>
      </c>
      <c r="E366" s="3" t="s">
        <v>52</v>
      </c>
      <c r="F366" s="3" t="s">
        <v>2237</v>
      </c>
      <c r="N366" s="2" t="s">
        <v>8950</v>
      </c>
    </row>
    <row r="367" spans="1:14" x14ac:dyDescent="0.25">
      <c r="A367" s="2">
        <f t="shared" si="5"/>
        <v>365</v>
      </c>
      <c r="B367" s="4" t="s">
        <v>6767</v>
      </c>
      <c r="C367" s="3" t="s">
        <v>6742</v>
      </c>
      <c r="D367" s="3" t="s">
        <v>27</v>
      </c>
      <c r="E367" s="3" t="s">
        <v>52</v>
      </c>
      <c r="F367" s="3" t="s">
        <v>5431</v>
      </c>
      <c r="N367" s="2" t="s">
        <v>8950</v>
      </c>
    </row>
    <row r="368" spans="1:14" x14ac:dyDescent="0.25">
      <c r="A368" s="2">
        <f t="shared" si="5"/>
        <v>366</v>
      </c>
      <c r="B368" s="4" t="s">
        <v>6894</v>
      </c>
      <c r="C368" s="3" t="s">
        <v>6730</v>
      </c>
      <c r="D368" s="3" t="s">
        <v>6731</v>
      </c>
      <c r="E368" s="3" t="s">
        <v>52</v>
      </c>
      <c r="F368" s="3" t="s">
        <v>148</v>
      </c>
      <c r="N368" s="2" t="s">
        <v>8950</v>
      </c>
    </row>
    <row r="369" spans="1:14" x14ac:dyDescent="0.25">
      <c r="A369" s="2">
        <f t="shared" si="5"/>
        <v>367</v>
      </c>
      <c r="B369" s="4" t="s">
        <v>6923</v>
      </c>
      <c r="C369" s="3" t="s">
        <v>6924</v>
      </c>
      <c r="D369" s="3" t="s">
        <v>52</v>
      </c>
      <c r="E369" s="3" t="s">
        <v>52</v>
      </c>
      <c r="F369" s="3" t="s">
        <v>2237</v>
      </c>
      <c r="N369" s="2" t="s">
        <v>8950</v>
      </c>
    </row>
    <row r="370" spans="1:14" x14ac:dyDescent="0.25">
      <c r="A370" s="2">
        <f t="shared" si="5"/>
        <v>368</v>
      </c>
      <c r="B370" s="4" t="s">
        <v>7029</v>
      </c>
      <c r="C370" s="3" t="s">
        <v>7030</v>
      </c>
      <c r="D370" s="3" t="s">
        <v>52</v>
      </c>
      <c r="E370" s="3" t="s">
        <v>52</v>
      </c>
      <c r="F370" s="3" t="s">
        <v>101</v>
      </c>
      <c r="N370" s="2" t="s">
        <v>8950</v>
      </c>
    </row>
    <row r="371" spans="1:14" x14ac:dyDescent="0.25">
      <c r="A371" s="2">
        <f t="shared" si="5"/>
        <v>369</v>
      </c>
      <c r="B371" s="4" t="s">
        <v>8341</v>
      </c>
      <c r="C371" s="3" t="s">
        <v>8342</v>
      </c>
      <c r="D371" s="3" t="s">
        <v>52</v>
      </c>
      <c r="E371" s="3" t="s">
        <v>52</v>
      </c>
      <c r="F371" s="3" t="s">
        <v>132</v>
      </c>
      <c r="N371" s="2" t="s">
        <v>8950</v>
      </c>
    </row>
    <row r="372" spans="1:14" x14ac:dyDescent="0.25">
      <c r="A372" s="2">
        <f t="shared" si="5"/>
        <v>370</v>
      </c>
      <c r="B372" s="4" t="s">
        <v>8343</v>
      </c>
      <c r="C372" s="3" t="s">
        <v>8344</v>
      </c>
      <c r="D372" s="3" t="s">
        <v>52</v>
      </c>
      <c r="E372" s="3" t="s">
        <v>52</v>
      </c>
      <c r="F372" s="3" t="s">
        <v>7590</v>
      </c>
      <c r="N372" s="2" t="s">
        <v>8950</v>
      </c>
    </row>
    <row r="373" spans="1:14" x14ac:dyDescent="0.25">
      <c r="A373" s="2">
        <f t="shared" si="5"/>
        <v>371</v>
      </c>
      <c r="B373" s="4" t="s">
        <v>8345</v>
      </c>
      <c r="C373" s="3" t="s">
        <v>8346</v>
      </c>
      <c r="D373" s="3" t="s">
        <v>52</v>
      </c>
      <c r="E373" s="3" t="s">
        <v>52</v>
      </c>
      <c r="F373" s="3" t="s">
        <v>2932</v>
      </c>
      <c r="N373" s="2" t="s">
        <v>8950</v>
      </c>
    </row>
    <row r="374" spans="1:14" x14ac:dyDescent="0.25">
      <c r="A374" s="2">
        <f t="shared" si="5"/>
        <v>372</v>
      </c>
      <c r="B374" s="4" t="s">
        <v>8496</v>
      </c>
      <c r="C374" s="3" t="s">
        <v>8493</v>
      </c>
      <c r="D374" s="3" t="s">
        <v>5025</v>
      </c>
      <c r="E374" s="3" t="s">
        <v>52</v>
      </c>
      <c r="F374" s="3" t="s">
        <v>1454</v>
      </c>
      <c r="N374" s="2" t="s">
        <v>8950</v>
      </c>
    </row>
    <row r="375" spans="1:14" x14ac:dyDescent="0.25">
      <c r="A375" s="2">
        <f t="shared" si="5"/>
        <v>373</v>
      </c>
      <c r="B375" s="4" t="s">
        <v>8512</v>
      </c>
      <c r="C375" s="3" t="s">
        <v>6577</v>
      </c>
      <c r="D375" s="3" t="s">
        <v>1582</v>
      </c>
      <c r="E375" s="3" t="s">
        <v>52</v>
      </c>
      <c r="F375" s="3" t="s">
        <v>5490</v>
      </c>
      <c r="N375" s="2" t="s">
        <v>8950</v>
      </c>
    </row>
    <row r="376" spans="1:14" x14ac:dyDescent="0.25">
      <c r="A376" s="2">
        <f t="shared" si="5"/>
        <v>374</v>
      </c>
      <c r="B376" s="4" t="s">
        <v>8722</v>
      </c>
      <c r="C376" s="3" t="s">
        <v>7671</v>
      </c>
      <c r="D376" s="3" t="s">
        <v>125</v>
      </c>
      <c r="E376" s="3" t="s">
        <v>52</v>
      </c>
      <c r="F376" s="3" t="s">
        <v>7672</v>
      </c>
      <c r="N376" s="2" t="s">
        <v>8950</v>
      </c>
    </row>
    <row r="377" spans="1:14" x14ac:dyDescent="0.25">
      <c r="A377" s="2">
        <f t="shared" si="5"/>
        <v>375</v>
      </c>
      <c r="B377" s="4" t="s">
        <v>8779</v>
      </c>
      <c r="C377" s="3" t="s">
        <v>8780</v>
      </c>
      <c r="D377" s="3" t="s">
        <v>52</v>
      </c>
      <c r="E377" s="3" t="s">
        <v>52</v>
      </c>
      <c r="F377" s="3" t="s">
        <v>2810</v>
      </c>
      <c r="N377" s="2" t="s">
        <v>8950</v>
      </c>
    </row>
    <row r="378" spans="1:14" x14ac:dyDescent="0.25">
      <c r="A378" s="2">
        <f t="shared" si="5"/>
        <v>376</v>
      </c>
      <c r="B378" s="4" t="s">
        <v>8823</v>
      </c>
      <c r="C378" s="3" t="s">
        <v>8815</v>
      </c>
      <c r="D378" s="3" t="s">
        <v>4983</v>
      </c>
      <c r="E378" s="3" t="s">
        <v>52</v>
      </c>
      <c r="F378" s="3" t="s">
        <v>148</v>
      </c>
      <c r="N378" s="2" t="s">
        <v>8950</v>
      </c>
    </row>
    <row r="379" spans="1:14" x14ac:dyDescent="0.25">
      <c r="A379" s="2">
        <f t="shared" si="5"/>
        <v>377</v>
      </c>
      <c r="B379" s="4" t="s">
        <v>8839</v>
      </c>
      <c r="C379" s="3" t="s">
        <v>8835</v>
      </c>
      <c r="D379" s="3" t="s">
        <v>6044</v>
      </c>
      <c r="E379" s="3" t="s">
        <v>52</v>
      </c>
      <c r="F379" s="3" t="s">
        <v>148</v>
      </c>
      <c r="N379" s="2" t="s">
        <v>8950</v>
      </c>
    </row>
    <row r="380" spans="1:14" x14ac:dyDescent="0.25">
      <c r="A380" s="2">
        <f t="shared" si="5"/>
        <v>378</v>
      </c>
      <c r="B380" s="4" t="s">
        <v>8846</v>
      </c>
      <c r="C380" s="3" t="s">
        <v>8847</v>
      </c>
      <c r="D380" s="3" t="s">
        <v>4011</v>
      </c>
      <c r="E380" s="3" t="s">
        <v>52</v>
      </c>
      <c r="F380" s="3" t="s">
        <v>4037</v>
      </c>
      <c r="N380" s="2" t="s">
        <v>8950</v>
      </c>
    </row>
    <row r="381" spans="1:14" x14ac:dyDescent="0.25">
      <c r="A381" s="2">
        <f t="shared" si="5"/>
        <v>379</v>
      </c>
      <c r="B381" s="4" t="s">
        <v>266</v>
      </c>
      <c r="C381" s="3" t="s">
        <v>267</v>
      </c>
      <c r="D381" s="3" t="s">
        <v>268</v>
      </c>
      <c r="E381" s="3" t="s">
        <v>269</v>
      </c>
      <c r="F381" s="3" t="s">
        <v>218</v>
      </c>
      <c r="N381" s="2" t="s">
        <v>8950</v>
      </c>
    </row>
    <row r="382" spans="1:14" x14ac:dyDescent="0.25">
      <c r="A382" s="2">
        <f t="shared" si="5"/>
        <v>380</v>
      </c>
      <c r="B382" s="4" t="s">
        <v>316</v>
      </c>
      <c r="C382" s="3" t="s">
        <v>313</v>
      </c>
      <c r="D382" s="3" t="s">
        <v>52</v>
      </c>
      <c r="E382" s="3" t="s">
        <v>269</v>
      </c>
      <c r="F382" s="3" t="s">
        <v>258</v>
      </c>
      <c r="N382" s="2" t="s">
        <v>8950</v>
      </c>
    </row>
    <row r="383" spans="1:14" x14ac:dyDescent="0.25">
      <c r="A383" s="2">
        <f t="shared" si="5"/>
        <v>381</v>
      </c>
      <c r="B383" s="4" t="s">
        <v>2341</v>
      </c>
      <c r="C383" s="3" t="s">
        <v>2342</v>
      </c>
      <c r="D383" s="3" t="s">
        <v>269</v>
      </c>
      <c r="E383" s="3" t="s">
        <v>269</v>
      </c>
      <c r="F383" s="3" t="s">
        <v>5</v>
      </c>
      <c r="N383" s="2" t="s">
        <v>8950</v>
      </c>
    </row>
    <row r="384" spans="1:14" x14ac:dyDescent="0.25">
      <c r="A384" s="2">
        <f t="shared" si="5"/>
        <v>382</v>
      </c>
      <c r="B384" s="4" t="s">
        <v>2511</v>
      </c>
      <c r="C384" s="3" t="s">
        <v>2512</v>
      </c>
      <c r="D384" s="3" t="s">
        <v>269</v>
      </c>
      <c r="E384" s="3" t="s">
        <v>269</v>
      </c>
      <c r="F384" s="3" t="s">
        <v>5</v>
      </c>
      <c r="N384" s="2" t="s">
        <v>8950</v>
      </c>
    </row>
    <row r="385" spans="1:14" x14ac:dyDescent="0.25">
      <c r="A385" s="2">
        <f t="shared" si="5"/>
        <v>383</v>
      </c>
      <c r="B385" s="4" t="s">
        <v>5369</v>
      </c>
      <c r="C385" s="3" t="s">
        <v>5370</v>
      </c>
      <c r="D385" s="3" t="s">
        <v>1830</v>
      </c>
      <c r="E385" s="3" t="s">
        <v>269</v>
      </c>
      <c r="F385" s="3" t="s">
        <v>3766</v>
      </c>
      <c r="N385" s="2" t="s">
        <v>8950</v>
      </c>
    </row>
    <row r="386" spans="1:14" x14ac:dyDescent="0.25">
      <c r="A386" s="2">
        <f t="shared" si="5"/>
        <v>384</v>
      </c>
      <c r="B386" s="4" t="s">
        <v>315</v>
      </c>
      <c r="C386" s="3" t="s">
        <v>313</v>
      </c>
      <c r="D386" s="3" t="s">
        <v>52</v>
      </c>
      <c r="E386" s="3" t="s">
        <v>268</v>
      </c>
      <c r="F386" s="3" t="s">
        <v>258</v>
      </c>
      <c r="N386" s="2" t="s">
        <v>8950</v>
      </c>
    </row>
    <row r="387" spans="1:14" x14ac:dyDescent="0.25">
      <c r="A387" s="2">
        <f t="shared" si="5"/>
        <v>385</v>
      </c>
      <c r="B387" s="4" t="s">
        <v>652</v>
      </c>
      <c r="C387" s="3" t="s">
        <v>267</v>
      </c>
      <c r="D387" s="3" t="s">
        <v>268</v>
      </c>
      <c r="E387" s="3" t="s">
        <v>268</v>
      </c>
      <c r="F387" s="3" t="s">
        <v>218</v>
      </c>
      <c r="N387" s="2" t="s">
        <v>8950</v>
      </c>
    </row>
    <row r="388" spans="1:14" x14ac:dyDescent="0.25">
      <c r="A388" s="2">
        <f t="shared" si="5"/>
        <v>386</v>
      </c>
      <c r="B388" s="4" t="s">
        <v>2060</v>
      </c>
      <c r="C388" s="3" t="s">
        <v>2058</v>
      </c>
      <c r="D388" s="3" t="s">
        <v>52</v>
      </c>
      <c r="E388" s="3" t="s">
        <v>268</v>
      </c>
      <c r="F388" s="3" t="s">
        <v>126</v>
      </c>
      <c r="N388" s="2" t="s">
        <v>8950</v>
      </c>
    </row>
    <row r="389" spans="1:14" x14ac:dyDescent="0.25">
      <c r="A389" s="2">
        <f t="shared" ref="A389:A452" si="6">A388+1</f>
        <v>387</v>
      </c>
      <c r="B389" s="4" t="s">
        <v>6045</v>
      </c>
      <c r="C389" s="3" t="s">
        <v>6046</v>
      </c>
      <c r="D389" s="3" t="s">
        <v>6047</v>
      </c>
      <c r="E389" s="3" t="s">
        <v>268</v>
      </c>
      <c r="F389" s="3" t="s">
        <v>2684</v>
      </c>
      <c r="N389" s="2" t="s">
        <v>8950</v>
      </c>
    </row>
    <row r="390" spans="1:14" x14ac:dyDescent="0.25">
      <c r="A390" s="2">
        <f t="shared" si="6"/>
        <v>388</v>
      </c>
      <c r="B390" s="4" t="s">
        <v>2003</v>
      </c>
      <c r="C390" s="3" t="s">
        <v>2004</v>
      </c>
      <c r="D390" s="3" t="s">
        <v>2005</v>
      </c>
      <c r="E390" s="3" t="s">
        <v>2005</v>
      </c>
      <c r="F390" s="3" t="s">
        <v>5</v>
      </c>
      <c r="N390" s="2" t="s">
        <v>8950</v>
      </c>
    </row>
    <row r="391" spans="1:14" x14ac:dyDescent="0.25">
      <c r="A391" s="2">
        <f t="shared" si="6"/>
        <v>389</v>
      </c>
      <c r="B391" s="4" t="s">
        <v>5491</v>
      </c>
      <c r="C391" s="3" t="s">
        <v>5492</v>
      </c>
      <c r="D391" s="3" t="s">
        <v>2005</v>
      </c>
      <c r="E391" s="3" t="s">
        <v>2005</v>
      </c>
      <c r="F391" s="3" t="s">
        <v>3010</v>
      </c>
      <c r="N391" s="2" t="s">
        <v>8950</v>
      </c>
    </row>
    <row r="392" spans="1:14" x14ac:dyDescent="0.25">
      <c r="A392" s="2">
        <f t="shared" si="6"/>
        <v>390</v>
      </c>
      <c r="B392" s="4" t="s">
        <v>6312</v>
      </c>
      <c r="C392" s="3" t="s">
        <v>6313</v>
      </c>
      <c r="D392" s="3" t="s">
        <v>2005</v>
      </c>
      <c r="E392" s="3" t="s">
        <v>2005</v>
      </c>
      <c r="F392" s="3" t="s">
        <v>5</v>
      </c>
      <c r="N392" s="2" t="s">
        <v>8950</v>
      </c>
    </row>
    <row r="393" spans="1:14" x14ac:dyDescent="0.25">
      <c r="A393" s="2">
        <f t="shared" si="6"/>
        <v>391</v>
      </c>
      <c r="B393" s="4" t="s">
        <v>321</v>
      </c>
      <c r="C393" s="3" t="s">
        <v>322</v>
      </c>
      <c r="D393" s="3" t="s">
        <v>52</v>
      </c>
      <c r="E393" s="3" t="s">
        <v>323</v>
      </c>
      <c r="F393" s="3" t="s">
        <v>258</v>
      </c>
      <c r="N393" s="2" t="s">
        <v>8950</v>
      </c>
    </row>
    <row r="394" spans="1:14" x14ac:dyDescent="0.25">
      <c r="A394" s="2">
        <f t="shared" si="6"/>
        <v>392</v>
      </c>
      <c r="B394" s="4" t="s">
        <v>312</v>
      </c>
      <c r="C394" s="3" t="s">
        <v>313</v>
      </c>
      <c r="D394" s="3" t="s">
        <v>52</v>
      </c>
      <c r="E394" s="3" t="s">
        <v>314</v>
      </c>
      <c r="F394" s="3" t="s">
        <v>258</v>
      </c>
      <c r="N394" s="2" t="s">
        <v>8950</v>
      </c>
    </row>
    <row r="395" spans="1:14" x14ac:dyDescent="0.25">
      <c r="A395" s="2">
        <f t="shared" si="6"/>
        <v>393</v>
      </c>
      <c r="B395" s="4" t="s">
        <v>252</v>
      </c>
      <c r="C395" s="3" t="s">
        <v>253</v>
      </c>
      <c r="D395" s="3" t="s">
        <v>52</v>
      </c>
      <c r="E395" s="3" t="s">
        <v>254</v>
      </c>
      <c r="F395" s="3" t="s">
        <v>218</v>
      </c>
      <c r="N395" s="2" t="s">
        <v>8950</v>
      </c>
    </row>
    <row r="396" spans="1:14" x14ac:dyDescent="0.25">
      <c r="A396" s="2">
        <f t="shared" si="6"/>
        <v>394</v>
      </c>
      <c r="B396" s="4" t="s">
        <v>325</v>
      </c>
      <c r="C396" s="3" t="s">
        <v>326</v>
      </c>
      <c r="D396" s="3" t="s">
        <v>327</v>
      </c>
      <c r="E396" s="3" t="s">
        <v>254</v>
      </c>
      <c r="F396" s="3" t="s">
        <v>258</v>
      </c>
      <c r="N396" s="2" t="s">
        <v>8950</v>
      </c>
    </row>
    <row r="397" spans="1:14" x14ac:dyDescent="0.25">
      <c r="A397" s="2">
        <f t="shared" si="6"/>
        <v>395</v>
      </c>
      <c r="B397" s="4" t="s">
        <v>1624</v>
      </c>
      <c r="C397" s="3" t="s">
        <v>1625</v>
      </c>
      <c r="D397" s="3" t="s">
        <v>254</v>
      </c>
      <c r="E397" s="3" t="s">
        <v>254</v>
      </c>
      <c r="F397" s="3" t="s">
        <v>1608</v>
      </c>
      <c r="N397" s="2" t="s">
        <v>8950</v>
      </c>
    </row>
    <row r="398" spans="1:14" x14ac:dyDescent="0.25">
      <c r="A398" s="2">
        <f t="shared" si="6"/>
        <v>396</v>
      </c>
      <c r="B398" s="4" t="s">
        <v>3259</v>
      </c>
      <c r="C398" s="3" t="s">
        <v>3260</v>
      </c>
      <c r="D398" s="3" t="s">
        <v>254</v>
      </c>
      <c r="E398" s="3" t="s">
        <v>254</v>
      </c>
      <c r="F398" s="3" t="s">
        <v>5</v>
      </c>
      <c r="N398" s="2" t="s">
        <v>8950</v>
      </c>
    </row>
    <row r="399" spans="1:14" x14ac:dyDescent="0.25">
      <c r="A399" s="2">
        <f t="shared" si="6"/>
        <v>397</v>
      </c>
      <c r="B399" s="4" t="s">
        <v>3261</v>
      </c>
      <c r="C399" s="3" t="s">
        <v>3262</v>
      </c>
      <c r="D399" s="3" t="s">
        <v>254</v>
      </c>
      <c r="E399" s="3" t="s">
        <v>254</v>
      </c>
      <c r="F399" s="3" t="s">
        <v>5</v>
      </c>
      <c r="N399" s="2" t="s">
        <v>8950</v>
      </c>
    </row>
    <row r="400" spans="1:14" x14ac:dyDescent="0.25">
      <c r="A400" s="2">
        <f t="shared" si="6"/>
        <v>398</v>
      </c>
      <c r="B400" s="4" t="s">
        <v>6331</v>
      </c>
      <c r="C400" s="3" t="s">
        <v>6332</v>
      </c>
      <c r="D400" s="3" t="s">
        <v>6333</v>
      </c>
      <c r="E400" s="3" t="s">
        <v>254</v>
      </c>
      <c r="F400" s="3" t="s">
        <v>1608</v>
      </c>
      <c r="N400" s="2" t="s">
        <v>8950</v>
      </c>
    </row>
    <row r="401" spans="1:14" x14ac:dyDescent="0.25">
      <c r="A401" s="2">
        <f t="shared" si="6"/>
        <v>399</v>
      </c>
      <c r="B401" s="4" t="s">
        <v>229</v>
      </c>
      <c r="C401" s="3" t="s">
        <v>230</v>
      </c>
      <c r="D401" s="3" t="s">
        <v>52</v>
      </c>
      <c r="E401" s="3" t="s">
        <v>231</v>
      </c>
      <c r="F401" s="3" t="s">
        <v>218</v>
      </c>
      <c r="N401" s="2" t="s">
        <v>8950</v>
      </c>
    </row>
    <row r="402" spans="1:14" x14ac:dyDescent="0.25">
      <c r="A402" s="2">
        <f t="shared" si="6"/>
        <v>400</v>
      </c>
      <c r="B402" s="4" t="s">
        <v>328</v>
      </c>
      <c r="C402" s="3" t="s">
        <v>326</v>
      </c>
      <c r="D402" s="3" t="s">
        <v>327</v>
      </c>
      <c r="E402" s="3" t="s">
        <v>231</v>
      </c>
      <c r="F402" s="3" t="s">
        <v>258</v>
      </c>
      <c r="N402" s="2" t="s">
        <v>8950</v>
      </c>
    </row>
    <row r="403" spans="1:14" x14ac:dyDescent="0.25">
      <c r="A403" s="2">
        <f t="shared" si="6"/>
        <v>401</v>
      </c>
      <c r="B403" s="4" t="s">
        <v>3363</v>
      </c>
      <c r="C403" s="3" t="s">
        <v>3364</v>
      </c>
      <c r="D403" s="3" t="s">
        <v>3365</v>
      </c>
      <c r="E403" s="3" t="s">
        <v>3365</v>
      </c>
      <c r="F403" s="3" t="s">
        <v>5</v>
      </c>
      <c r="N403" s="2" t="s">
        <v>8950</v>
      </c>
    </row>
    <row r="404" spans="1:14" x14ac:dyDescent="0.25">
      <c r="A404" s="2">
        <f t="shared" si="6"/>
        <v>402</v>
      </c>
      <c r="B404" s="4" t="s">
        <v>3419</v>
      </c>
      <c r="C404" s="3" t="s">
        <v>3420</v>
      </c>
      <c r="D404" s="3" t="s">
        <v>3365</v>
      </c>
      <c r="E404" s="3" t="s">
        <v>3365</v>
      </c>
      <c r="F404" s="3" t="s">
        <v>5</v>
      </c>
      <c r="N404" s="2" t="s">
        <v>8950</v>
      </c>
    </row>
    <row r="405" spans="1:14" x14ac:dyDescent="0.25">
      <c r="A405" s="2">
        <f t="shared" si="6"/>
        <v>403</v>
      </c>
      <c r="B405" s="4" t="s">
        <v>240</v>
      </c>
      <c r="C405" s="3" t="s">
        <v>226</v>
      </c>
      <c r="D405" s="3" t="s">
        <v>227</v>
      </c>
      <c r="E405" s="3" t="s">
        <v>241</v>
      </c>
      <c r="F405" s="3" t="s">
        <v>218</v>
      </c>
      <c r="N405" s="2" t="s">
        <v>8950</v>
      </c>
    </row>
    <row r="406" spans="1:14" x14ac:dyDescent="0.25">
      <c r="A406" s="2">
        <f t="shared" si="6"/>
        <v>404</v>
      </c>
      <c r="B406" s="4" t="s">
        <v>331</v>
      </c>
      <c r="C406" s="3" t="s">
        <v>330</v>
      </c>
      <c r="D406" s="3" t="s">
        <v>227</v>
      </c>
      <c r="E406" s="3" t="s">
        <v>241</v>
      </c>
      <c r="F406" s="3" t="s">
        <v>258</v>
      </c>
      <c r="N406" s="2" t="s">
        <v>8950</v>
      </c>
    </row>
    <row r="407" spans="1:14" x14ac:dyDescent="0.25">
      <c r="A407" s="2">
        <f t="shared" si="6"/>
        <v>405</v>
      </c>
      <c r="B407" s="4" t="s">
        <v>454</v>
      </c>
      <c r="C407" s="3" t="s">
        <v>455</v>
      </c>
      <c r="D407" s="3" t="s">
        <v>104</v>
      </c>
      <c r="E407" s="3" t="s">
        <v>456</v>
      </c>
      <c r="F407" s="3" t="s">
        <v>263</v>
      </c>
      <c r="N407" s="2" t="s">
        <v>8950</v>
      </c>
    </row>
    <row r="408" spans="1:14" x14ac:dyDescent="0.25">
      <c r="A408" s="2">
        <f t="shared" si="6"/>
        <v>406</v>
      </c>
      <c r="B408" s="4" t="s">
        <v>225</v>
      </c>
      <c r="C408" s="3" t="s">
        <v>226</v>
      </c>
      <c r="D408" s="3" t="s">
        <v>227</v>
      </c>
      <c r="E408" s="3" t="s">
        <v>228</v>
      </c>
      <c r="F408" s="3" t="s">
        <v>218</v>
      </c>
      <c r="N408" s="2" t="s">
        <v>8950</v>
      </c>
    </row>
    <row r="409" spans="1:14" x14ac:dyDescent="0.25">
      <c r="A409" s="2">
        <f t="shared" si="6"/>
        <v>407</v>
      </c>
      <c r="B409" s="4" t="s">
        <v>329</v>
      </c>
      <c r="C409" s="3" t="s">
        <v>330</v>
      </c>
      <c r="D409" s="3" t="s">
        <v>227</v>
      </c>
      <c r="E409" s="3" t="s">
        <v>228</v>
      </c>
      <c r="F409" s="3" t="s">
        <v>258</v>
      </c>
      <c r="N409" s="2" t="s">
        <v>8950</v>
      </c>
    </row>
    <row r="410" spans="1:14" x14ac:dyDescent="0.25">
      <c r="A410" s="2">
        <f t="shared" si="6"/>
        <v>408</v>
      </c>
      <c r="B410" s="4" t="s">
        <v>771</v>
      </c>
      <c r="C410" s="3" t="s">
        <v>772</v>
      </c>
      <c r="D410" s="3" t="s">
        <v>773</v>
      </c>
      <c r="E410" s="3" t="s">
        <v>773</v>
      </c>
      <c r="F410" s="3" t="s">
        <v>263</v>
      </c>
      <c r="N410" s="2" t="s">
        <v>8950</v>
      </c>
    </row>
    <row r="411" spans="1:14" x14ac:dyDescent="0.25">
      <c r="A411" s="2">
        <f t="shared" si="6"/>
        <v>409</v>
      </c>
      <c r="B411" s="4" t="s">
        <v>4448</v>
      </c>
      <c r="C411" s="3" t="s">
        <v>4449</v>
      </c>
      <c r="D411" s="3" t="s">
        <v>773</v>
      </c>
      <c r="E411" s="3" t="s">
        <v>773</v>
      </c>
      <c r="F411" s="3" t="s">
        <v>5</v>
      </c>
      <c r="N411" s="2" t="s">
        <v>8950</v>
      </c>
    </row>
    <row r="412" spans="1:14" x14ac:dyDescent="0.25">
      <c r="A412" s="2">
        <f t="shared" si="6"/>
        <v>410</v>
      </c>
      <c r="B412" s="4" t="s">
        <v>6406</v>
      </c>
      <c r="C412" s="3" t="s">
        <v>6407</v>
      </c>
      <c r="D412" s="3" t="s">
        <v>773</v>
      </c>
      <c r="E412" s="3" t="s">
        <v>773</v>
      </c>
      <c r="F412" s="3" t="s">
        <v>5</v>
      </c>
      <c r="N412" s="2" t="s">
        <v>8950</v>
      </c>
    </row>
    <row r="413" spans="1:14" x14ac:dyDescent="0.25">
      <c r="A413" s="2">
        <f t="shared" si="6"/>
        <v>411</v>
      </c>
      <c r="B413" s="4" t="s">
        <v>255</v>
      </c>
      <c r="C413" s="3" t="s">
        <v>256</v>
      </c>
      <c r="D413" s="3" t="s">
        <v>257</v>
      </c>
      <c r="E413" s="3" t="s">
        <v>257</v>
      </c>
      <c r="F413" s="3" t="s">
        <v>258</v>
      </c>
      <c r="N413" s="2" t="s">
        <v>8950</v>
      </c>
    </row>
    <row r="414" spans="1:14" x14ac:dyDescent="0.25">
      <c r="A414" s="2">
        <f t="shared" si="6"/>
        <v>412</v>
      </c>
      <c r="B414" s="4" t="s">
        <v>635</v>
      </c>
      <c r="C414" s="3" t="s">
        <v>256</v>
      </c>
      <c r="D414" s="3" t="s">
        <v>257</v>
      </c>
      <c r="E414" s="3" t="s">
        <v>257</v>
      </c>
      <c r="F414" s="3" t="s">
        <v>218</v>
      </c>
      <c r="N414" s="2" t="s">
        <v>8950</v>
      </c>
    </row>
    <row r="415" spans="1:14" x14ac:dyDescent="0.25">
      <c r="A415" s="2">
        <f t="shared" si="6"/>
        <v>413</v>
      </c>
      <c r="B415" s="4" t="s">
        <v>2057</v>
      </c>
      <c r="C415" s="3" t="s">
        <v>2058</v>
      </c>
      <c r="D415" s="3" t="s">
        <v>52</v>
      </c>
      <c r="E415" s="3" t="s">
        <v>257</v>
      </c>
      <c r="F415" s="3" t="s">
        <v>126</v>
      </c>
      <c r="N415" s="2" t="s">
        <v>8950</v>
      </c>
    </row>
    <row r="416" spans="1:14" x14ac:dyDescent="0.25">
      <c r="A416" s="2">
        <f t="shared" si="6"/>
        <v>414</v>
      </c>
      <c r="B416" s="4" t="s">
        <v>2695</v>
      </c>
      <c r="C416" s="3" t="s">
        <v>2696</v>
      </c>
      <c r="D416" s="3" t="s">
        <v>257</v>
      </c>
      <c r="E416" s="3" t="s">
        <v>257</v>
      </c>
      <c r="F416" s="3" t="s">
        <v>5</v>
      </c>
      <c r="N416" s="2" t="s">
        <v>8950</v>
      </c>
    </row>
    <row r="417" spans="1:14" x14ac:dyDescent="0.25">
      <c r="A417" s="2">
        <f t="shared" si="6"/>
        <v>415</v>
      </c>
      <c r="B417" s="4" t="s">
        <v>2926</v>
      </c>
      <c r="C417" s="3" t="s">
        <v>2927</v>
      </c>
      <c r="D417" s="3" t="s">
        <v>257</v>
      </c>
      <c r="E417" s="3" t="s">
        <v>257</v>
      </c>
      <c r="F417" s="3" t="s">
        <v>939</v>
      </c>
      <c r="N417" s="2" t="s">
        <v>8950</v>
      </c>
    </row>
    <row r="418" spans="1:14" x14ac:dyDescent="0.25">
      <c r="A418" s="2">
        <f t="shared" si="6"/>
        <v>416</v>
      </c>
      <c r="B418" s="4" t="s">
        <v>3586</v>
      </c>
      <c r="C418" s="3" t="s">
        <v>3587</v>
      </c>
      <c r="D418" s="3" t="s">
        <v>257</v>
      </c>
      <c r="E418" s="3" t="s">
        <v>257</v>
      </c>
      <c r="F418" s="3" t="s">
        <v>1344</v>
      </c>
      <c r="N418" s="2" t="s">
        <v>8950</v>
      </c>
    </row>
    <row r="419" spans="1:14" x14ac:dyDescent="0.25">
      <c r="A419" s="2">
        <f t="shared" si="6"/>
        <v>417</v>
      </c>
      <c r="B419" s="4" t="s">
        <v>4452</v>
      </c>
      <c r="C419" s="3" t="s">
        <v>4453</v>
      </c>
      <c r="D419" s="3" t="s">
        <v>257</v>
      </c>
      <c r="E419" s="3" t="s">
        <v>257</v>
      </c>
      <c r="F419" s="3" t="s">
        <v>5</v>
      </c>
      <c r="N419" s="2" t="s">
        <v>8950</v>
      </c>
    </row>
    <row r="420" spans="1:14" x14ac:dyDescent="0.25">
      <c r="A420" s="2">
        <f t="shared" si="6"/>
        <v>418</v>
      </c>
      <c r="B420" s="4" t="s">
        <v>8633</v>
      </c>
      <c r="C420" s="3" t="s">
        <v>5932</v>
      </c>
      <c r="D420" s="3" t="s">
        <v>27</v>
      </c>
      <c r="E420" s="3" t="s">
        <v>257</v>
      </c>
      <c r="F420" s="3" t="s">
        <v>2684</v>
      </c>
      <c r="N420" s="2" t="s">
        <v>8950</v>
      </c>
    </row>
    <row r="421" spans="1:14" x14ac:dyDescent="0.25">
      <c r="A421" s="2">
        <f t="shared" si="6"/>
        <v>419</v>
      </c>
      <c r="B421" s="4" t="s">
        <v>102</v>
      </c>
      <c r="C421" s="3" t="s">
        <v>103</v>
      </c>
      <c r="D421" s="3" t="s">
        <v>104</v>
      </c>
      <c r="E421" s="3" t="s">
        <v>104</v>
      </c>
      <c r="F421" s="3" t="s">
        <v>5</v>
      </c>
      <c r="N421" s="2" t="s">
        <v>8950</v>
      </c>
    </row>
    <row r="422" spans="1:14" x14ac:dyDescent="0.25">
      <c r="A422" s="2">
        <f t="shared" si="6"/>
        <v>420</v>
      </c>
      <c r="B422" s="4" t="s">
        <v>324</v>
      </c>
      <c r="C422" s="3" t="s">
        <v>322</v>
      </c>
      <c r="D422" s="3" t="s">
        <v>52</v>
      </c>
      <c r="E422" s="3" t="s">
        <v>104</v>
      </c>
      <c r="F422" s="3" t="s">
        <v>258</v>
      </c>
      <c r="N422" s="2" t="s">
        <v>8950</v>
      </c>
    </row>
    <row r="423" spans="1:14" x14ac:dyDescent="0.25">
      <c r="A423" s="2">
        <f t="shared" si="6"/>
        <v>421</v>
      </c>
      <c r="B423" s="4" t="s">
        <v>645</v>
      </c>
      <c r="C423" s="3" t="s">
        <v>455</v>
      </c>
      <c r="D423" s="3" t="s">
        <v>104</v>
      </c>
      <c r="E423" s="3" t="s">
        <v>104</v>
      </c>
      <c r="F423" s="3" t="s">
        <v>263</v>
      </c>
      <c r="N423" s="2" t="s">
        <v>8950</v>
      </c>
    </row>
    <row r="424" spans="1:14" x14ac:dyDescent="0.25">
      <c r="A424" s="2">
        <f t="shared" si="6"/>
        <v>422</v>
      </c>
      <c r="B424" s="4" t="s">
        <v>6171</v>
      </c>
      <c r="C424" s="3" t="s">
        <v>5838</v>
      </c>
      <c r="D424" s="3" t="s">
        <v>27</v>
      </c>
      <c r="E424" s="3" t="s">
        <v>104</v>
      </c>
      <c r="F424" s="3" t="s">
        <v>1608</v>
      </c>
      <c r="N424" s="2" t="s">
        <v>8950</v>
      </c>
    </row>
    <row r="425" spans="1:14" x14ac:dyDescent="0.25">
      <c r="A425" s="2">
        <f t="shared" si="6"/>
        <v>423</v>
      </c>
      <c r="B425" s="4" t="s">
        <v>6264</v>
      </c>
      <c r="C425" s="3" t="s">
        <v>6265</v>
      </c>
      <c r="D425" s="3" t="s">
        <v>104</v>
      </c>
      <c r="E425" s="3" t="s">
        <v>104</v>
      </c>
      <c r="F425" s="3" t="s">
        <v>5</v>
      </c>
      <c r="N425" s="2" t="s">
        <v>8950</v>
      </c>
    </row>
    <row r="426" spans="1:14" x14ac:dyDescent="0.25">
      <c r="A426" s="2">
        <f t="shared" si="6"/>
        <v>424</v>
      </c>
      <c r="B426" s="4" t="s">
        <v>643</v>
      </c>
      <c r="C426" s="3" t="s">
        <v>226</v>
      </c>
      <c r="D426" s="3" t="s">
        <v>227</v>
      </c>
      <c r="E426" s="3" t="s">
        <v>227</v>
      </c>
      <c r="F426" s="3" t="s">
        <v>218</v>
      </c>
      <c r="N426" s="2" t="s">
        <v>8950</v>
      </c>
    </row>
    <row r="427" spans="1:14" x14ac:dyDescent="0.25">
      <c r="A427" s="2">
        <f t="shared" si="6"/>
        <v>425</v>
      </c>
      <c r="B427" s="4" t="s">
        <v>1097</v>
      </c>
      <c r="C427" s="3" t="s">
        <v>330</v>
      </c>
      <c r="D427" s="3" t="s">
        <v>227</v>
      </c>
      <c r="E427" s="3" t="s">
        <v>227</v>
      </c>
      <c r="F427" s="3" t="s">
        <v>258</v>
      </c>
      <c r="N427" s="2" t="s">
        <v>8950</v>
      </c>
    </row>
    <row r="428" spans="1:14" x14ac:dyDescent="0.25">
      <c r="A428" s="2">
        <f t="shared" si="6"/>
        <v>426</v>
      </c>
      <c r="B428" s="4" t="s">
        <v>1835</v>
      </c>
      <c r="C428" s="3" t="s">
        <v>1836</v>
      </c>
      <c r="D428" s="3" t="s">
        <v>227</v>
      </c>
      <c r="E428" s="3" t="s">
        <v>227</v>
      </c>
      <c r="F428" s="3" t="s">
        <v>1837</v>
      </c>
      <c r="N428" s="2" t="s">
        <v>8950</v>
      </c>
    </row>
    <row r="429" spans="1:14" x14ac:dyDescent="0.25">
      <c r="A429" s="2">
        <f t="shared" si="6"/>
        <v>427</v>
      </c>
      <c r="B429" s="4" t="s">
        <v>1913</v>
      </c>
      <c r="C429" s="3" t="s">
        <v>1914</v>
      </c>
      <c r="D429" s="3" t="s">
        <v>227</v>
      </c>
      <c r="E429" s="3" t="s">
        <v>227</v>
      </c>
      <c r="F429" s="3" t="s">
        <v>939</v>
      </c>
      <c r="N429" s="2" t="s">
        <v>8950</v>
      </c>
    </row>
    <row r="430" spans="1:14" x14ac:dyDescent="0.25">
      <c r="A430" s="2">
        <f t="shared" si="6"/>
        <v>428</v>
      </c>
      <c r="B430" s="4" t="s">
        <v>1935</v>
      </c>
      <c r="C430" s="3" t="s">
        <v>1936</v>
      </c>
      <c r="D430" s="3" t="s">
        <v>227</v>
      </c>
      <c r="E430" s="3" t="s">
        <v>227</v>
      </c>
      <c r="F430" s="3" t="s">
        <v>5</v>
      </c>
      <c r="N430" s="2" t="s">
        <v>8950</v>
      </c>
    </row>
    <row r="431" spans="1:14" x14ac:dyDescent="0.25">
      <c r="A431" s="2">
        <f t="shared" si="6"/>
        <v>429</v>
      </c>
      <c r="B431" s="4" t="s">
        <v>2899</v>
      </c>
      <c r="C431" s="3" t="s">
        <v>2900</v>
      </c>
      <c r="D431" s="3" t="s">
        <v>227</v>
      </c>
      <c r="E431" s="3" t="s">
        <v>227</v>
      </c>
      <c r="F431" s="3" t="s">
        <v>542</v>
      </c>
      <c r="N431" s="2" t="s">
        <v>8950</v>
      </c>
    </row>
    <row r="432" spans="1:14" x14ac:dyDescent="0.25">
      <c r="A432" s="2">
        <f t="shared" si="6"/>
        <v>430</v>
      </c>
      <c r="B432" s="4" t="s">
        <v>4104</v>
      </c>
      <c r="C432" s="3" t="s">
        <v>4105</v>
      </c>
      <c r="D432" s="3" t="s">
        <v>227</v>
      </c>
      <c r="E432" s="3" t="s">
        <v>227</v>
      </c>
      <c r="F432" s="3" t="s">
        <v>5</v>
      </c>
      <c r="N432" s="2" t="s">
        <v>8950</v>
      </c>
    </row>
    <row r="433" spans="1:14" x14ac:dyDescent="0.25">
      <c r="A433" s="2">
        <f t="shared" si="6"/>
        <v>431</v>
      </c>
      <c r="B433" s="4" t="s">
        <v>459</v>
      </c>
      <c r="C433" s="3" t="s">
        <v>460</v>
      </c>
      <c r="D433" s="3" t="s">
        <v>461</v>
      </c>
      <c r="E433" s="3" t="s">
        <v>461</v>
      </c>
      <c r="F433" s="3" t="s">
        <v>258</v>
      </c>
      <c r="N433" s="2" t="s">
        <v>8950</v>
      </c>
    </row>
    <row r="434" spans="1:14" x14ac:dyDescent="0.25">
      <c r="A434" s="2">
        <f t="shared" si="6"/>
        <v>432</v>
      </c>
      <c r="B434" s="4" t="s">
        <v>646</v>
      </c>
      <c r="C434" s="3" t="s">
        <v>460</v>
      </c>
      <c r="D434" s="3" t="s">
        <v>461</v>
      </c>
      <c r="E434" s="3" t="s">
        <v>461</v>
      </c>
      <c r="F434" s="3" t="s">
        <v>263</v>
      </c>
      <c r="N434" s="2" t="s">
        <v>8950</v>
      </c>
    </row>
    <row r="435" spans="1:14" x14ac:dyDescent="0.25">
      <c r="A435" s="2">
        <f t="shared" si="6"/>
        <v>433</v>
      </c>
      <c r="B435" s="4" t="s">
        <v>587</v>
      </c>
      <c r="C435" s="3" t="s">
        <v>588</v>
      </c>
      <c r="D435" s="3" t="s">
        <v>327</v>
      </c>
      <c r="E435" s="3" t="s">
        <v>327</v>
      </c>
      <c r="F435" s="3" t="s">
        <v>218</v>
      </c>
      <c r="N435" s="2" t="s">
        <v>8950</v>
      </c>
    </row>
    <row r="436" spans="1:14" x14ac:dyDescent="0.25">
      <c r="A436" s="2">
        <f t="shared" si="6"/>
        <v>434</v>
      </c>
      <c r="B436" s="4" t="s">
        <v>1096</v>
      </c>
      <c r="C436" s="3" t="s">
        <v>326</v>
      </c>
      <c r="D436" s="3" t="s">
        <v>327</v>
      </c>
      <c r="E436" s="3" t="s">
        <v>327</v>
      </c>
      <c r="F436" s="3" t="s">
        <v>258</v>
      </c>
      <c r="N436" s="2" t="s">
        <v>8950</v>
      </c>
    </row>
    <row r="437" spans="1:14" x14ac:dyDescent="0.25">
      <c r="A437" s="2">
        <f t="shared" si="6"/>
        <v>435</v>
      </c>
      <c r="B437" s="4" t="s">
        <v>2059</v>
      </c>
      <c r="C437" s="3" t="s">
        <v>2058</v>
      </c>
      <c r="D437" s="3" t="s">
        <v>52</v>
      </c>
      <c r="E437" s="3" t="s">
        <v>327</v>
      </c>
      <c r="F437" s="3" t="s">
        <v>126</v>
      </c>
      <c r="N437" s="2" t="s">
        <v>8950</v>
      </c>
    </row>
    <row r="438" spans="1:14" x14ac:dyDescent="0.25">
      <c r="A438" s="2">
        <f t="shared" si="6"/>
        <v>436</v>
      </c>
      <c r="B438" s="4" t="s">
        <v>4529</v>
      </c>
      <c r="C438" s="3" t="s">
        <v>4530</v>
      </c>
      <c r="D438" s="3" t="s">
        <v>327</v>
      </c>
      <c r="E438" s="3" t="s">
        <v>327</v>
      </c>
      <c r="F438" s="3" t="s">
        <v>5</v>
      </c>
      <c r="N438" s="2" t="s">
        <v>8950</v>
      </c>
    </row>
    <row r="439" spans="1:14" x14ac:dyDescent="0.25">
      <c r="A439" s="2">
        <f t="shared" si="6"/>
        <v>437</v>
      </c>
      <c r="B439" s="4" t="s">
        <v>6411</v>
      </c>
      <c r="C439" s="3" t="s">
        <v>6412</v>
      </c>
      <c r="D439" s="3" t="s">
        <v>327</v>
      </c>
      <c r="E439" s="3" t="s">
        <v>327</v>
      </c>
      <c r="F439" s="3" t="s">
        <v>5</v>
      </c>
      <c r="N439" s="2" t="s">
        <v>8950</v>
      </c>
    </row>
    <row r="440" spans="1:14" x14ac:dyDescent="0.25">
      <c r="A440" s="2">
        <f t="shared" si="6"/>
        <v>438</v>
      </c>
      <c r="B440" s="4" t="s">
        <v>462</v>
      </c>
      <c r="C440" s="3" t="s">
        <v>463</v>
      </c>
      <c r="D440" s="3" t="s">
        <v>464</v>
      </c>
      <c r="E440" s="3" t="s">
        <v>464</v>
      </c>
      <c r="F440" s="3" t="s">
        <v>258</v>
      </c>
      <c r="N440" s="2" t="s">
        <v>8950</v>
      </c>
    </row>
    <row r="441" spans="1:14" x14ac:dyDescent="0.25">
      <c r="A441" s="2">
        <f t="shared" si="6"/>
        <v>439</v>
      </c>
      <c r="B441" s="4" t="s">
        <v>647</v>
      </c>
      <c r="C441" s="3" t="s">
        <v>463</v>
      </c>
      <c r="D441" s="3" t="s">
        <v>464</v>
      </c>
      <c r="E441" s="3" t="s">
        <v>464</v>
      </c>
      <c r="F441" s="3" t="s">
        <v>218</v>
      </c>
      <c r="N441" s="2" t="s">
        <v>8950</v>
      </c>
    </row>
    <row r="442" spans="1:14" x14ac:dyDescent="0.25">
      <c r="A442" s="2">
        <f t="shared" si="6"/>
        <v>440</v>
      </c>
      <c r="B442" s="4" t="s">
        <v>2528</v>
      </c>
      <c r="C442" s="3" t="s">
        <v>2529</v>
      </c>
      <c r="D442" s="3" t="s">
        <v>464</v>
      </c>
      <c r="E442" s="3" t="s">
        <v>464</v>
      </c>
      <c r="F442" s="3" t="s">
        <v>5</v>
      </c>
      <c r="N442" s="2" t="s">
        <v>8950</v>
      </c>
    </row>
    <row r="443" spans="1:14" x14ac:dyDescent="0.25">
      <c r="A443" s="2">
        <f t="shared" si="6"/>
        <v>441</v>
      </c>
      <c r="B443" s="4" t="s">
        <v>2604</v>
      </c>
      <c r="C443" s="3" t="s">
        <v>2605</v>
      </c>
      <c r="D443" s="3" t="s">
        <v>464</v>
      </c>
      <c r="E443" s="3" t="s">
        <v>464</v>
      </c>
      <c r="F443" s="3" t="s">
        <v>5</v>
      </c>
      <c r="N443" s="2" t="s">
        <v>8950</v>
      </c>
    </row>
    <row r="444" spans="1:14" x14ac:dyDescent="0.25">
      <c r="A444" s="2">
        <f t="shared" si="6"/>
        <v>442</v>
      </c>
      <c r="B444" s="4" t="s">
        <v>5978</v>
      </c>
      <c r="C444" s="3" t="s">
        <v>5979</v>
      </c>
      <c r="D444" s="3" t="s">
        <v>464</v>
      </c>
      <c r="E444" s="3" t="s">
        <v>464</v>
      </c>
      <c r="F444" s="3" t="s">
        <v>1608</v>
      </c>
      <c r="N444" s="2" t="s">
        <v>8950</v>
      </c>
    </row>
    <row r="445" spans="1:14" x14ac:dyDescent="0.25">
      <c r="A445" s="2">
        <f t="shared" si="6"/>
        <v>443</v>
      </c>
      <c r="B445" s="4" t="s">
        <v>457</v>
      </c>
      <c r="C445" s="3" t="s">
        <v>455</v>
      </c>
      <c r="D445" s="3" t="s">
        <v>104</v>
      </c>
      <c r="E445" s="3" t="s">
        <v>458</v>
      </c>
      <c r="F445" s="3" t="s">
        <v>263</v>
      </c>
      <c r="N445" s="2" t="s">
        <v>8950</v>
      </c>
    </row>
    <row r="446" spans="1:14" x14ac:dyDescent="0.25">
      <c r="A446" s="2">
        <f t="shared" si="6"/>
        <v>444</v>
      </c>
      <c r="B446" s="4" t="s">
        <v>1605</v>
      </c>
      <c r="C446" s="3" t="s">
        <v>1606</v>
      </c>
      <c r="D446" s="3" t="s">
        <v>1607</v>
      </c>
      <c r="E446" s="3" t="s">
        <v>458</v>
      </c>
      <c r="F446" s="3" t="s">
        <v>1608</v>
      </c>
      <c r="N446" s="2" t="s">
        <v>8950</v>
      </c>
    </row>
    <row r="447" spans="1:14" x14ac:dyDescent="0.25">
      <c r="A447" s="2">
        <f t="shared" si="6"/>
        <v>445</v>
      </c>
      <c r="B447" s="4" t="s">
        <v>981</v>
      </c>
      <c r="C447" s="3" t="s">
        <v>638</v>
      </c>
      <c r="D447" s="3" t="s">
        <v>639</v>
      </c>
      <c r="E447" s="3" t="s">
        <v>982</v>
      </c>
      <c r="F447" s="3" t="s">
        <v>218</v>
      </c>
      <c r="N447" s="2" t="s">
        <v>8951</v>
      </c>
    </row>
    <row r="448" spans="1:14" x14ac:dyDescent="0.25">
      <c r="A448" s="2">
        <f t="shared" si="6"/>
        <v>446</v>
      </c>
      <c r="B448" s="4" t="s">
        <v>4329</v>
      </c>
      <c r="C448" s="3" t="s">
        <v>4330</v>
      </c>
      <c r="D448" s="3" t="s">
        <v>982</v>
      </c>
      <c r="E448" s="3" t="s">
        <v>982</v>
      </c>
      <c r="F448" s="3" t="s">
        <v>3492</v>
      </c>
      <c r="N448" s="2" t="s">
        <v>8951</v>
      </c>
    </row>
    <row r="449" spans="1:14" x14ac:dyDescent="0.25">
      <c r="A449" s="2">
        <f t="shared" si="6"/>
        <v>447</v>
      </c>
      <c r="B449" s="4" t="s">
        <v>4378</v>
      </c>
      <c r="C449" s="3" t="s">
        <v>4379</v>
      </c>
      <c r="D449" s="3" t="s">
        <v>982</v>
      </c>
      <c r="E449" s="3" t="s">
        <v>982</v>
      </c>
      <c r="F449" s="3" t="s">
        <v>5</v>
      </c>
      <c r="N449" s="2" t="s">
        <v>8951</v>
      </c>
    </row>
    <row r="450" spans="1:14" x14ac:dyDescent="0.25">
      <c r="A450" s="2">
        <f t="shared" si="6"/>
        <v>448</v>
      </c>
      <c r="B450" s="4" t="s">
        <v>5666</v>
      </c>
      <c r="C450" s="3" t="s">
        <v>5667</v>
      </c>
      <c r="D450" s="3" t="s">
        <v>982</v>
      </c>
      <c r="E450" s="3" t="s">
        <v>982</v>
      </c>
      <c r="F450" s="3" t="s">
        <v>5</v>
      </c>
      <c r="N450" s="2" t="s">
        <v>8951</v>
      </c>
    </row>
    <row r="451" spans="1:14" x14ac:dyDescent="0.25">
      <c r="A451" s="2">
        <f t="shared" si="6"/>
        <v>449</v>
      </c>
      <c r="B451" s="4" t="s">
        <v>69</v>
      </c>
      <c r="C451" s="3" t="s">
        <v>63</v>
      </c>
      <c r="D451" s="3" t="s">
        <v>70</v>
      </c>
      <c r="E451" s="3" t="s">
        <v>70</v>
      </c>
      <c r="F451" s="3" t="s">
        <v>64</v>
      </c>
      <c r="N451" s="2" t="s">
        <v>8951</v>
      </c>
    </row>
    <row r="452" spans="1:14" x14ac:dyDescent="0.25">
      <c r="A452" s="2">
        <f t="shared" si="6"/>
        <v>450</v>
      </c>
      <c r="B452" s="4" t="s">
        <v>84</v>
      </c>
      <c r="C452" s="3" t="s">
        <v>85</v>
      </c>
      <c r="D452" s="3" t="s">
        <v>70</v>
      </c>
      <c r="E452" s="3" t="s">
        <v>70</v>
      </c>
      <c r="F452" s="3" t="s">
        <v>53</v>
      </c>
      <c r="N452" s="2" t="s">
        <v>8951</v>
      </c>
    </row>
    <row r="453" spans="1:14" x14ac:dyDescent="0.25">
      <c r="A453" s="2">
        <f t="shared" ref="A453:A516" si="7">A452+1</f>
        <v>451</v>
      </c>
      <c r="B453" s="4" t="s">
        <v>723</v>
      </c>
      <c r="C453" s="3" t="s">
        <v>724</v>
      </c>
      <c r="D453" s="3" t="s">
        <v>70</v>
      </c>
      <c r="E453" s="3" t="s">
        <v>70</v>
      </c>
      <c r="F453" s="3" t="s">
        <v>53</v>
      </c>
      <c r="N453" s="2" t="s">
        <v>8951</v>
      </c>
    </row>
    <row r="454" spans="1:14" x14ac:dyDescent="0.25">
      <c r="A454" s="2">
        <f t="shared" si="7"/>
        <v>452</v>
      </c>
      <c r="B454" s="4" t="s">
        <v>921</v>
      </c>
      <c r="C454" s="3" t="s">
        <v>922</v>
      </c>
      <c r="D454" s="3" t="s">
        <v>70</v>
      </c>
      <c r="E454" s="3" t="s">
        <v>70</v>
      </c>
      <c r="F454" s="3" t="s">
        <v>923</v>
      </c>
      <c r="N454" s="2" t="s">
        <v>8951</v>
      </c>
    </row>
    <row r="455" spans="1:14" x14ac:dyDescent="0.25">
      <c r="A455" s="2">
        <f t="shared" si="7"/>
        <v>453</v>
      </c>
      <c r="B455" s="4" t="s">
        <v>1278</v>
      </c>
      <c r="C455" s="3" t="s">
        <v>1279</v>
      </c>
      <c r="D455" s="3" t="s">
        <v>70</v>
      </c>
      <c r="E455" s="3" t="s">
        <v>70</v>
      </c>
      <c r="F455" s="3" t="s">
        <v>1277</v>
      </c>
      <c r="N455" s="2" t="s">
        <v>8951</v>
      </c>
    </row>
    <row r="456" spans="1:14" x14ac:dyDescent="0.25">
      <c r="A456" s="2">
        <f t="shared" si="7"/>
        <v>454</v>
      </c>
      <c r="B456" s="4" t="s">
        <v>1392</v>
      </c>
      <c r="C456" s="3" t="s">
        <v>1386</v>
      </c>
      <c r="D456" s="3" t="s">
        <v>27</v>
      </c>
      <c r="E456" s="3" t="s">
        <v>70</v>
      </c>
      <c r="F456" s="3" t="s">
        <v>1387</v>
      </c>
      <c r="N456" s="2" t="s">
        <v>8951</v>
      </c>
    </row>
    <row r="457" spans="1:14" x14ac:dyDescent="0.25">
      <c r="A457" s="2">
        <f t="shared" si="7"/>
        <v>455</v>
      </c>
      <c r="B457" s="4" t="s">
        <v>1793</v>
      </c>
      <c r="C457" s="3" t="s">
        <v>1794</v>
      </c>
      <c r="D457" s="3" t="s">
        <v>70</v>
      </c>
      <c r="E457" s="3" t="s">
        <v>70</v>
      </c>
      <c r="F457" s="3" t="s">
        <v>1795</v>
      </c>
      <c r="N457" s="2" t="s">
        <v>8951</v>
      </c>
    </row>
    <row r="458" spans="1:14" x14ac:dyDescent="0.25">
      <c r="A458" s="2">
        <f t="shared" si="7"/>
        <v>456</v>
      </c>
      <c r="B458" s="4" t="s">
        <v>2320</v>
      </c>
      <c r="C458" s="3" t="s">
        <v>2321</v>
      </c>
      <c r="D458" s="3" t="s">
        <v>70</v>
      </c>
      <c r="E458" s="3" t="s">
        <v>70</v>
      </c>
      <c r="F458" s="3" t="s">
        <v>126</v>
      </c>
      <c r="N458" s="2" t="s">
        <v>8951</v>
      </c>
    </row>
    <row r="459" spans="1:14" x14ac:dyDescent="0.25">
      <c r="A459" s="2">
        <f t="shared" si="7"/>
        <v>457</v>
      </c>
      <c r="B459" s="4" t="s">
        <v>2446</v>
      </c>
      <c r="C459" s="3" t="s">
        <v>2447</v>
      </c>
      <c r="D459" s="3" t="s">
        <v>41</v>
      </c>
      <c r="E459" s="3" t="s">
        <v>70</v>
      </c>
      <c r="F459" s="3" t="s">
        <v>1166</v>
      </c>
      <c r="N459" s="2" t="s">
        <v>8951</v>
      </c>
    </row>
    <row r="460" spans="1:14" x14ac:dyDescent="0.25">
      <c r="A460" s="2">
        <f t="shared" si="7"/>
        <v>458</v>
      </c>
      <c r="B460" s="4" t="s">
        <v>2746</v>
      </c>
      <c r="C460" s="3" t="s">
        <v>2747</v>
      </c>
      <c r="D460" s="3" t="s">
        <v>70</v>
      </c>
      <c r="E460" s="3" t="s">
        <v>70</v>
      </c>
      <c r="F460" s="3" t="s">
        <v>53</v>
      </c>
      <c r="N460" s="2" t="s">
        <v>8951</v>
      </c>
    </row>
    <row r="461" spans="1:14" x14ac:dyDescent="0.25">
      <c r="A461" s="2">
        <f t="shared" si="7"/>
        <v>459</v>
      </c>
      <c r="B461" s="4" t="s">
        <v>2889</v>
      </c>
      <c r="C461" s="3" t="s">
        <v>2843</v>
      </c>
      <c r="D461" s="3" t="s">
        <v>41</v>
      </c>
      <c r="E461" s="3" t="s">
        <v>70</v>
      </c>
      <c r="F461" s="3" t="s">
        <v>2844</v>
      </c>
      <c r="N461" s="2" t="s">
        <v>8951</v>
      </c>
    </row>
    <row r="462" spans="1:14" x14ac:dyDescent="0.25">
      <c r="A462" s="2">
        <f t="shared" si="7"/>
        <v>460</v>
      </c>
      <c r="B462" s="4" t="s">
        <v>2897</v>
      </c>
      <c r="C462" s="3" t="s">
        <v>2898</v>
      </c>
      <c r="D462" s="3" t="s">
        <v>41</v>
      </c>
      <c r="E462" s="3" t="s">
        <v>70</v>
      </c>
      <c r="F462" s="3" t="s">
        <v>2852</v>
      </c>
      <c r="N462" s="2" t="s">
        <v>8951</v>
      </c>
    </row>
    <row r="463" spans="1:14" x14ac:dyDescent="0.25">
      <c r="A463" s="2">
        <f t="shared" si="7"/>
        <v>461</v>
      </c>
      <c r="B463" s="4" t="s">
        <v>3093</v>
      </c>
      <c r="C463" s="3" t="s">
        <v>3094</v>
      </c>
      <c r="D463" s="3" t="s">
        <v>70</v>
      </c>
      <c r="E463" s="3" t="s">
        <v>70</v>
      </c>
      <c r="F463" s="3" t="s">
        <v>2830</v>
      </c>
      <c r="N463" s="2" t="s">
        <v>8951</v>
      </c>
    </row>
    <row r="464" spans="1:14" x14ac:dyDescent="0.25">
      <c r="A464" s="2">
        <f t="shared" si="7"/>
        <v>462</v>
      </c>
      <c r="B464" s="4" t="s">
        <v>3141</v>
      </c>
      <c r="C464" s="3" t="s">
        <v>3077</v>
      </c>
      <c r="D464" s="3" t="s">
        <v>27</v>
      </c>
      <c r="E464" s="3" t="s">
        <v>70</v>
      </c>
      <c r="F464" s="3" t="s">
        <v>3078</v>
      </c>
      <c r="N464" s="2" t="s">
        <v>8951</v>
      </c>
    </row>
    <row r="465" spans="1:14" x14ac:dyDescent="0.25">
      <c r="A465" s="2">
        <f t="shared" si="7"/>
        <v>463</v>
      </c>
      <c r="B465" s="4" t="s">
        <v>3234</v>
      </c>
      <c r="C465" s="3" t="s">
        <v>3228</v>
      </c>
      <c r="D465" s="3" t="s">
        <v>27</v>
      </c>
      <c r="E465" s="3" t="s">
        <v>70</v>
      </c>
      <c r="F465" s="3" t="s">
        <v>2786</v>
      </c>
      <c r="N465" s="2" t="s">
        <v>8951</v>
      </c>
    </row>
    <row r="466" spans="1:14" x14ac:dyDescent="0.25">
      <c r="A466" s="2">
        <f t="shared" si="7"/>
        <v>464</v>
      </c>
      <c r="B466" s="4" t="s">
        <v>3425</v>
      </c>
      <c r="C466" s="3" t="s">
        <v>3426</v>
      </c>
      <c r="D466" s="3" t="s">
        <v>70</v>
      </c>
      <c r="E466" s="3" t="s">
        <v>70</v>
      </c>
      <c r="F466" s="3" t="s">
        <v>53</v>
      </c>
      <c r="N466" s="2" t="s">
        <v>8951</v>
      </c>
    </row>
    <row r="467" spans="1:14" x14ac:dyDescent="0.25">
      <c r="A467" s="2">
        <f t="shared" si="7"/>
        <v>465</v>
      </c>
      <c r="B467" s="4" t="s">
        <v>3483</v>
      </c>
      <c r="C467" s="3" t="s">
        <v>3484</v>
      </c>
      <c r="D467" s="3" t="s">
        <v>70</v>
      </c>
      <c r="E467" s="3" t="s">
        <v>70</v>
      </c>
      <c r="F467" s="3" t="s">
        <v>419</v>
      </c>
      <c r="N467" s="2" t="s">
        <v>8951</v>
      </c>
    </row>
    <row r="468" spans="1:14" x14ac:dyDescent="0.25">
      <c r="A468" s="2">
        <f t="shared" si="7"/>
        <v>466</v>
      </c>
      <c r="B468" s="4" t="s">
        <v>3579</v>
      </c>
      <c r="C468" s="3" t="s">
        <v>3486</v>
      </c>
      <c r="D468" s="3" t="s">
        <v>70</v>
      </c>
      <c r="E468" s="3" t="s">
        <v>70</v>
      </c>
      <c r="F468" s="3" t="s">
        <v>126</v>
      </c>
      <c r="N468" s="2" t="s">
        <v>8951</v>
      </c>
    </row>
    <row r="469" spans="1:14" x14ac:dyDescent="0.25">
      <c r="A469" s="2">
        <f t="shared" si="7"/>
        <v>467</v>
      </c>
      <c r="B469" s="4" t="s">
        <v>3580</v>
      </c>
      <c r="C469" s="3" t="s">
        <v>3581</v>
      </c>
      <c r="D469" s="3" t="s">
        <v>70</v>
      </c>
      <c r="E469" s="3" t="s">
        <v>70</v>
      </c>
      <c r="F469" s="3" t="s">
        <v>2525</v>
      </c>
      <c r="N469" s="2" t="s">
        <v>8951</v>
      </c>
    </row>
    <row r="470" spans="1:14" x14ac:dyDescent="0.25">
      <c r="A470" s="2">
        <f t="shared" si="7"/>
        <v>468</v>
      </c>
      <c r="B470" s="4" t="s">
        <v>3590</v>
      </c>
      <c r="C470" s="3" t="s">
        <v>3591</v>
      </c>
      <c r="D470" s="3" t="s">
        <v>70</v>
      </c>
      <c r="E470" s="3" t="s">
        <v>70</v>
      </c>
      <c r="F470" s="3" t="s">
        <v>53</v>
      </c>
      <c r="N470" s="2" t="s">
        <v>8951</v>
      </c>
    </row>
    <row r="471" spans="1:14" x14ac:dyDescent="0.25">
      <c r="A471" s="2">
        <f t="shared" si="7"/>
        <v>469</v>
      </c>
      <c r="B471" s="4" t="s">
        <v>3592</v>
      </c>
      <c r="C471" s="3" t="s">
        <v>3593</v>
      </c>
      <c r="D471" s="3" t="s">
        <v>70</v>
      </c>
      <c r="E471" s="3" t="s">
        <v>70</v>
      </c>
      <c r="F471" s="3" t="s">
        <v>720</v>
      </c>
      <c r="N471" s="2" t="s">
        <v>8951</v>
      </c>
    </row>
    <row r="472" spans="1:14" x14ac:dyDescent="0.25">
      <c r="A472" s="2">
        <f t="shared" si="7"/>
        <v>470</v>
      </c>
      <c r="B472" s="4" t="s">
        <v>3642</v>
      </c>
      <c r="C472" s="3" t="s">
        <v>3643</v>
      </c>
      <c r="D472" s="3" t="s">
        <v>70</v>
      </c>
      <c r="E472" s="3" t="s">
        <v>70</v>
      </c>
      <c r="F472" s="3" t="s">
        <v>1287</v>
      </c>
      <c r="N472" s="2" t="s">
        <v>8951</v>
      </c>
    </row>
    <row r="473" spans="1:14" x14ac:dyDescent="0.25">
      <c r="A473" s="2">
        <f t="shared" si="7"/>
        <v>471</v>
      </c>
      <c r="B473" s="4" t="s">
        <v>3959</v>
      </c>
      <c r="C473" s="3" t="s">
        <v>3943</v>
      </c>
      <c r="D473" s="3" t="s">
        <v>3944</v>
      </c>
      <c r="E473" s="3" t="s">
        <v>70</v>
      </c>
      <c r="F473" s="3" t="s">
        <v>671</v>
      </c>
      <c r="N473" s="2" t="s">
        <v>8951</v>
      </c>
    </row>
    <row r="474" spans="1:14" x14ac:dyDescent="0.25">
      <c r="A474" s="2">
        <f t="shared" si="7"/>
        <v>472</v>
      </c>
      <c r="B474" s="4" t="s">
        <v>4402</v>
      </c>
      <c r="C474" s="3" t="s">
        <v>4403</v>
      </c>
      <c r="D474" s="3" t="s">
        <v>1545</v>
      </c>
      <c r="E474" s="3" t="s">
        <v>70</v>
      </c>
      <c r="F474" s="3" t="s">
        <v>4404</v>
      </c>
      <c r="N474" s="2" t="s">
        <v>8951</v>
      </c>
    </row>
    <row r="475" spans="1:14" x14ac:dyDescent="0.25">
      <c r="A475" s="2">
        <f t="shared" si="7"/>
        <v>473</v>
      </c>
      <c r="B475" s="4" t="s">
        <v>4409</v>
      </c>
      <c r="C475" s="3" t="s">
        <v>4410</v>
      </c>
      <c r="D475" s="3" t="s">
        <v>70</v>
      </c>
      <c r="E475" s="3" t="s">
        <v>70</v>
      </c>
      <c r="F475" s="3" t="s">
        <v>5</v>
      </c>
      <c r="N475" s="2" t="s">
        <v>8951</v>
      </c>
    </row>
    <row r="476" spans="1:14" x14ac:dyDescent="0.25">
      <c r="A476" s="2">
        <f t="shared" si="7"/>
        <v>474</v>
      </c>
      <c r="B476" s="4" t="s">
        <v>4570</v>
      </c>
      <c r="C476" s="3" t="s">
        <v>4571</v>
      </c>
      <c r="D476" s="3" t="s">
        <v>70</v>
      </c>
      <c r="E476" s="3" t="s">
        <v>70</v>
      </c>
      <c r="F476" s="3" t="s">
        <v>53</v>
      </c>
      <c r="N476" s="2" t="s">
        <v>8951</v>
      </c>
    </row>
    <row r="477" spans="1:14" x14ac:dyDescent="0.25">
      <c r="A477" s="2">
        <f t="shared" si="7"/>
        <v>475</v>
      </c>
      <c r="B477" s="4" t="s">
        <v>4647</v>
      </c>
      <c r="C477" s="3" t="s">
        <v>4648</v>
      </c>
      <c r="D477" s="3" t="s">
        <v>70</v>
      </c>
      <c r="E477" s="3" t="s">
        <v>70</v>
      </c>
      <c r="F477" s="3" t="s">
        <v>218</v>
      </c>
      <c r="N477" s="2" t="s">
        <v>8951</v>
      </c>
    </row>
    <row r="478" spans="1:14" x14ac:dyDescent="0.25">
      <c r="A478" s="2">
        <f t="shared" si="7"/>
        <v>476</v>
      </c>
      <c r="B478" s="4" t="s">
        <v>4672</v>
      </c>
      <c r="C478" s="3" t="s">
        <v>4673</v>
      </c>
      <c r="D478" s="3" t="s">
        <v>70</v>
      </c>
      <c r="E478" s="3" t="s">
        <v>70</v>
      </c>
      <c r="F478" s="3" t="s">
        <v>53</v>
      </c>
      <c r="N478" s="2" t="s">
        <v>8951</v>
      </c>
    </row>
    <row r="479" spans="1:14" x14ac:dyDescent="0.25">
      <c r="A479" s="2">
        <f t="shared" si="7"/>
        <v>477</v>
      </c>
      <c r="B479" s="4" t="s">
        <v>4770</v>
      </c>
      <c r="C479" s="3" t="s">
        <v>4771</v>
      </c>
      <c r="D479" s="3" t="s">
        <v>70</v>
      </c>
      <c r="E479" s="3" t="s">
        <v>70</v>
      </c>
      <c r="F479" s="3" t="s">
        <v>1558</v>
      </c>
      <c r="N479" s="2" t="s">
        <v>8951</v>
      </c>
    </row>
    <row r="480" spans="1:14" x14ac:dyDescent="0.25">
      <c r="A480" s="2">
        <f t="shared" si="7"/>
        <v>478</v>
      </c>
      <c r="B480" s="4" t="s">
        <v>5086</v>
      </c>
      <c r="C480" s="3" t="s">
        <v>5087</v>
      </c>
      <c r="D480" s="3" t="s">
        <v>70</v>
      </c>
      <c r="E480" s="3" t="s">
        <v>70</v>
      </c>
      <c r="F480" s="3" t="s">
        <v>218</v>
      </c>
      <c r="N480" s="2" t="s">
        <v>8951</v>
      </c>
    </row>
    <row r="481" spans="1:14" x14ac:dyDescent="0.25">
      <c r="A481" s="2">
        <f t="shared" si="7"/>
        <v>479</v>
      </c>
      <c r="B481" s="4" t="s">
        <v>5094</v>
      </c>
      <c r="C481" s="3" t="s">
        <v>5091</v>
      </c>
      <c r="D481" s="3" t="s">
        <v>27</v>
      </c>
      <c r="E481" s="3" t="s">
        <v>70</v>
      </c>
      <c r="F481" s="3" t="s">
        <v>5092</v>
      </c>
      <c r="N481" s="2" t="s">
        <v>8951</v>
      </c>
    </row>
    <row r="482" spans="1:14" x14ac:dyDescent="0.25">
      <c r="A482" s="2">
        <f t="shared" si="7"/>
        <v>480</v>
      </c>
      <c r="B482" s="4" t="s">
        <v>5097</v>
      </c>
      <c r="C482" s="3" t="s">
        <v>5098</v>
      </c>
      <c r="D482" s="3" t="s">
        <v>296</v>
      </c>
      <c r="E482" s="3" t="s">
        <v>70</v>
      </c>
      <c r="F482" s="3" t="s">
        <v>3941</v>
      </c>
      <c r="N482" s="2" t="s">
        <v>8951</v>
      </c>
    </row>
    <row r="483" spans="1:14" x14ac:dyDescent="0.25">
      <c r="A483" s="2">
        <f t="shared" si="7"/>
        <v>481</v>
      </c>
      <c r="B483" s="4" t="s">
        <v>5110</v>
      </c>
      <c r="C483" s="3" t="s">
        <v>5102</v>
      </c>
      <c r="D483" s="3" t="s">
        <v>27</v>
      </c>
      <c r="E483" s="3" t="s">
        <v>70</v>
      </c>
      <c r="F483" s="3" t="s">
        <v>3183</v>
      </c>
      <c r="N483" s="2" t="s">
        <v>8951</v>
      </c>
    </row>
    <row r="484" spans="1:14" x14ac:dyDescent="0.25">
      <c r="A484" s="2">
        <f t="shared" si="7"/>
        <v>482</v>
      </c>
      <c r="B484" s="4" t="s">
        <v>5204</v>
      </c>
      <c r="C484" s="3" t="s">
        <v>5193</v>
      </c>
      <c r="D484" s="3" t="s">
        <v>289</v>
      </c>
      <c r="E484" s="3" t="s">
        <v>70</v>
      </c>
      <c r="F484" s="3" t="s">
        <v>4355</v>
      </c>
      <c r="N484" s="2" t="s">
        <v>8951</v>
      </c>
    </row>
    <row r="485" spans="1:14" x14ac:dyDescent="0.25">
      <c r="A485" s="2">
        <f t="shared" si="7"/>
        <v>483</v>
      </c>
      <c r="B485" s="4" t="s">
        <v>5260</v>
      </c>
      <c r="C485" s="3" t="s">
        <v>5261</v>
      </c>
      <c r="D485" s="3" t="s">
        <v>70</v>
      </c>
      <c r="E485" s="3" t="s">
        <v>70</v>
      </c>
      <c r="F485" s="3" t="s">
        <v>339</v>
      </c>
      <c r="N485" s="2" t="s">
        <v>8951</v>
      </c>
    </row>
    <row r="486" spans="1:14" x14ac:dyDescent="0.25">
      <c r="A486" s="2">
        <f t="shared" si="7"/>
        <v>484</v>
      </c>
      <c r="B486" s="4" t="s">
        <v>5399</v>
      </c>
      <c r="C486" s="3" t="s">
        <v>5397</v>
      </c>
      <c r="D486" s="3" t="s">
        <v>1207</v>
      </c>
      <c r="E486" s="3" t="s">
        <v>70</v>
      </c>
      <c r="F486" s="3" t="s">
        <v>3191</v>
      </c>
      <c r="N486" s="2" t="s">
        <v>8951</v>
      </c>
    </row>
    <row r="487" spans="1:14" x14ac:dyDescent="0.25">
      <c r="A487" s="2">
        <f t="shared" si="7"/>
        <v>485</v>
      </c>
      <c r="B487" s="4" t="s">
        <v>5583</v>
      </c>
      <c r="C487" s="3" t="s">
        <v>5584</v>
      </c>
      <c r="D487" s="3" t="s">
        <v>70</v>
      </c>
      <c r="E487" s="3" t="s">
        <v>70</v>
      </c>
      <c r="F487" s="3" t="s">
        <v>5</v>
      </c>
      <c r="N487" s="2" t="s">
        <v>8951</v>
      </c>
    </row>
    <row r="488" spans="1:14" x14ac:dyDescent="0.25">
      <c r="A488" s="2">
        <f t="shared" si="7"/>
        <v>486</v>
      </c>
      <c r="B488" s="4" t="s">
        <v>5705</v>
      </c>
      <c r="C488" s="3" t="s">
        <v>5706</v>
      </c>
      <c r="D488" s="3" t="s">
        <v>27</v>
      </c>
      <c r="E488" s="3" t="s">
        <v>70</v>
      </c>
      <c r="F488" s="3" t="s">
        <v>155</v>
      </c>
      <c r="N488" s="2" t="s">
        <v>8951</v>
      </c>
    </row>
    <row r="489" spans="1:14" x14ac:dyDescent="0.25">
      <c r="A489" s="2">
        <f t="shared" si="7"/>
        <v>487</v>
      </c>
      <c r="B489" s="4" t="s">
        <v>5762</v>
      </c>
      <c r="C489" s="3" t="s">
        <v>5763</v>
      </c>
      <c r="D489" s="3" t="s">
        <v>125</v>
      </c>
      <c r="E489" s="3" t="s">
        <v>70</v>
      </c>
      <c r="F489" s="3" t="s">
        <v>1878</v>
      </c>
      <c r="N489" s="2" t="s">
        <v>8951</v>
      </c>
    </row>
    <row r="490" spans="1:14" x14ac:dyDescent="0.25">
      <c r="A490" s="2">
        <f t="shared" si="7"/>
        <v>488</v>
      </c>
      <c r="B490" s="4" t="s">
        <v>5782</v>
      </c>
      <c r="C490" s="3" t="s">
        <v>5783</v>
      </c>
      <c r="D490" s="3" t="s">
        <v>5784</v>
      </c>
      <c r="E490" s="3" t="s">
        <v>70</v>
      </c>
      <c r="F490" s="3" t="s">
        <v>297</v>
      </c>
      <c r="N490" s="2" t="s">
        <v>8951</v>
      </c>
    </row>
    <row r="491" spans="1:14" x14ac:dyDescent="0.25">
      <c r="A491" s="2">
        <f t="shared" si="7"/>
        <v>489</v>
      </c>
      <c r="B491" s="4" t="s">
        <v>5807</v>
      </c>
      <c r="C491" s="3" t="s">
        <v>5808</v>
      </c>
      <c r="D491" s="3" t="s">
        <v>5784</v>
      </c>
      <c r="E491" s="3" t="s">
        <v>70</v>
      </c>
      <c r="F491" s="3" t="s">
        <v>5809</v>
      </c>
      <c r="N491" s="2" t="s">
        <v>8951</v>
      </c>
    </row>
    <row r="492" spans="1:14" x14ac:dyDescent="0.25">
      <c r="A492" s="2">
        <f t="shared" si="7"/>
        <v>490</v>
      </c>
      <c r="B492" s="4" t="s">
        <v>5950</v>
      </c>
      <c r="C492" s="3" t="s">
        <v>5903</v>
      </c>
      <c r="D492" s="3" t="s">
        <v>125</v>
      </c>
      <c r="E492" s="3" t="s">
        <v>70</v>
      </c>
      <c r="F492" s="3" t="s">
        <v>126</v>
      </c>
      <c r="N492" s="2" t="s">
        <v>8951</v>
      </c>
    </row>
    <row r="493" spans="1:14" x14ac:dyDescent="0.25">
      <c r="A493" s="2">
        <f t="shared" si="7"/>
        <v>491</v>
      </c>
      <c r="B493" s="4" t="s">
        <v>6034</v>
      </c>
      <c r="C493" s="3" t="s">
        <v>6035</v>
      </c>
      <c r="D493" s="3" t="s">
        <v>70</v>
      </c>
      <c r="E493" s="3" t="s">
        <v>70</v>
      </c>
      <c r="F493" s="3" t="s">
        <v>258</v>
      </c>
      <c r="N493" s="2" t="s">
        <v>8951</v>
      </c>
    </row>
    <row r="494" spans="1:14" x14ac:dyDescent="0.25">
      <c r="A494" s="2">
        <f t="shared" si="7"/>
        <v>492</v>
      </c>
      <c r="B494" s="4" t="s">
        <v>6293</v>
      </c>
      <c r="C494" s="3" t="s">
        <v>6294</v>
      </c>
      <c r="D494" s="3" t="s">
        <v>70</v>
      </c>
      <c r="E494" s="3" t="s">
        <v>70</v>
      </c>
      <c r="F494" s="3" t="s">
        <v>258</v>
      </c>
      <c r="N494" s="2" t="s">
        <v>8951</v>
      </c>
    </row>
    <row r="495" spans="1:14" x14ac:dyDescent="0.25">
      <c r="A495" s="2">
        <f t="shared" si="7"/>
        <v>493</v>
      </c>
      <c r="B495" s="4" t="s">
        <v>6384</v>
      </c>
      <c r="C495" s="3" t="s">
        <v>6385</v>
      </c>
      <c r="D495" s="3" t="s">
        <v>70</v>
      </c>
      <c r="E495" s="3" t="s">
        <v>70</v>
      </c>
      <c r="F495" s="3" t="s">
        <v>98</v>
      </c>
      <c r="N495" s="2" t="s">
        <v>8951</v>
      </c>
    </row>
    <row r="496" spans="1:14" x14ac:dyDescent="0.25">
      <c r="A496" s="2">
        <f t="shared" si="7"/>
        <v>494</v>
      </c>
      <c r="B496" s="4" t="s">
        <v>6514</v>
      </c>
      <c r="C496" s="3" t="s">
        <v>6504</v>
      </c>
      <c r="D496" s="3" t="s">
        <v>70</v>
      </c>
      <c r="E496" s="3" t="s">
        <v>70</v>
      </c>
      <c r="F496" s="3" t="s">
        <v>126</v>
      </c>
      <c r="N496" s="2" t="s">
        <v>8951</v>
      </c>
    </row>
    <row r="497" spans="1:14" x14ac:dyDescent="0.25">
      <c r="A497" s="2">
        <f t="shared" si="7"/>
        <v>495</v>
      </c>
      <c r="B497" s="4" t="s">
        <v>6581</v>
      </c>
      <c r="C497" s="3" t="s">
        <v>6577</v>
      </c>
      <c r="D497" s="3" t="s">
        <v>1582</v>
      </c>
      <c r="E497" s="3" t="s">
        <v>70</v>
      </c>
      <c r="F497" s="3" t="s">
        <v>5490</v>
      </c>
      <c r="N497" s="2" t="s">
        <v>8951</v>
      </c>
    </row>
    <row r="498" spans="1:14" x14ac:dyDescent="0.25">
      <c r="A498" s="2">
        <f t="shared" si="7"/>
        <v>496</v>
      </c>
      <c r="B498" s="4" t="s">
        <v>5154</v>
      </c>
      <c r="C498" s="3" t="s">
        <v>6659</v>
      </c>
      <c r="D498" s="3" t="s">
        <v>70</v>
      </c>
      <c r="E498" s="3" t="s">
        <v>70</v>
      </c>
      <c r="F498" s="3" t="s">
        <v>1344</v>
      </c>
      <c r="N498" s="2" t="s">
        <v>8951</v>
      </c>
    </row>
    <row r="499" spans="1:14" x14ac:dyDescent="0.25">
      <c r="A499" s="2">
        <f t="shared" si="7"/>
        <v>497</v>
      </c>
      <c r="B499" s="4" t="s">
        <v>6741</v>
      </c>
      <c r="C499" s="3" t="s">
        <v>6742</v>
      </c>
      <c r="D499" s="3" t="s">
        <v>27</v>
      </c>
      <c r="E499" s="3" t="s">
        <v>70</v>
      </c>
      <c r="F499" s="3" t="s">
        <v>5431</v>
      </c>
      <c r="N499" s="2" t="s">
        <v>8951</v>
      </c>
    </row>
    <row r="500" spans="1:14" x14ac:dyDescent="0.25">
      <c r="A500" s="2">
        <f t="shared" si="7"/>
        <v>498</v>
      </c>
      <c r="B500" s="4" t="s">
        <v>6792</v>
      </c>
      <c r="C500" s="3" t="s">
        <v>5958</v>
      </c>
      <c r="D500" s="3" t="s">
        <v>125</v>
      </c>
      <c r="E500" s="3" t="s">
        <v>70</v>
      </c>
      <c r="F500" s="3" t="s">
        <v>1166</v>
      </c>
      <c r="N500" s="2" t="s">
        <v>8951</v>
      </c>
    </row>
    <row r="501" spans="1:14" x14ac:dyDescent="0.25">
      <c r="A501" s="2">
        <f t="shared" si="7"/>
        <v>499</v>
      </c>
      <c r="B501" s="4" t="s">
        <v>6893</v>
      </c>
      <c r="C501" s="3" t="s">
        <v>6730</v>
      </c>
      <c r="D501" s="3" t="s">
        <v>6731</v>
      </c>
      <c r="E501" s="3" t="s">
        <v>70</v>
      </c>
      <c r="F501" s="3" t="s">
        <v>148</v>
      </c>
      <c r="N501" s="2" t="s">
        <v>8951</v>
      </c>
    </row>
    <row r="502" spans="1:14" x14ac:dyDescent="0.25">
      <c r="A502" s="2">
        <f t="shared" si="7"/>
        <v>500</v>
      </c>
      <c r="B502" s="4" t="s">
        <v>8403</v>
      </c>
      <c r="C502" s="3" t="s">
        <v>7671</v>
      </c>
      <c r="D502" s="3" t="s">
        <v>125</v>
      </c>
      <c r="E502" s="3" t="s">
        <v>70</v>
      </c>
      <c r="F502" s="3" t="s">
        <v>7672</v>
      </c>
      <c r="N502" s="2" t="s">
        <v>8951</v>
      </c>
    </row>
    <row r="503" spans="1:14" x14ac:dyDescent="0.25">
      <c r="A503" s="2">
        <f t="shared" si="7"/>
        <v>501</v>
      </c>
      <c r="B503" s="4" t="s">
        <v>8601</v>
      </c>
      <c r="C503" s="3" t="s">
        <v>8602</v>
      </c>
      <c r="D503" s="3" t="s">
        <v>27</v>
      </c>
      <c r="E503" s="3" t="s">
        <v>70</v>
      </c>
      <c r="F503" s="3" t="s">
        <v>8603</v>
      </c>
      <c r="N503" s="2" t="s">
        <v>8951</v>
      </c>
    </row>
    <row r="504" spans="1:14" x14ac:dyDescent="0.25">
      <c r="A504" s="2">
        <f t="shared" si="7"/>
        <v>502</v>
      </c>
      <c r="B504" s="4" t="s">
        <v>8714</v>
      </c>
      <c r="C504" s="3" t="s">
        <v>8715</v>
      </c>
      <c r="D504" s="3" t="s">
        <v>70</v>
      </c>
      <c r="E504" s="3" t="s">
        <v>70</v>
      </c>
      <c r="F504" s="3" t="s">
        <v>2844</v>
      </c>
      <c r="N504" s="2" t="s">
        <v>8951</v>
      </c>
    </row>
    <row r="505" spans="1:14" x14ac:dyDescent="0.25">
      <c r="A505" s="2">
        <f t="shared" si="7"/>
        <v>503</v>
      </c>
      <c r="B505" s="4" t="s">
        <v>8831</v>
      </c>
      <c r="C505" s="3" t="s">
        <v>8815</v>
      </c>
      <c r="D505" s="3" t="s">
        <v>4983</v>
      </c>
      <c r="E505" s="3" t="s">
        <v>70</v>
      </c>
      <c r="F505" s="3" t="s">
        <v>148</v>
      </c>
      <c r="N505" s="2" t="s">
        <v>8951</v>
      </c>
    </row>
    <row r="506" spans="1:14" x14ac:dyDescent="0.25">
      <c r="A506" s="2">
        <f t="shared" si="7"/>
        <v>504</v>
      </c>
      <c r="B506" s="4" t="s">
        <v>8836</v>
      </c>
      <c r="C506" s="3" t="s">
        <v>8835</v>
      </c>
      <c r="D506" s="3" t="s">
        <v>6044</v>
      </c>
      <c r="E506" s="3" t="s">
        <v>70</v>
      </c>
      <c r="F506" s="3" t="s">
        <v>148</v>
      </c>
      <c r="N506" s="2" t="s">
        <v>8951</v>
      </c>
    </row>
    <row r="507" spans="1:14" x14ac:dyDescent="0.25">
      <c r="A507" s="2">
        <f t="shared" si="7"/>
        <v>505</v>
      </c>
      <c r="B507" s="4" t="s">
        <v>3274</v>
      </c>
      <c r="C507" s="3" t="s">
        <v>3275</v>
      </c>
      <c r="D507" s="3" t="s">
        <v>3276</v>
      </c>
      <c r="E507" s="3" t="s">
        <v>3276</v>
      </c>
      <c r="F507" s="3" t="s">
        <v>3277</v>
      </c>
      <c r="N507" s="2" t="s">
        <v>8951</v>
      </c>
    </row>
    <row r="508" spans="1:14" x14ac:dyDescent="0.25">
      <c r="A508" s="2">
        <f t="shared" si="7"/>
        <v>506</v>
      </c>
      <c r="B508" s="4" t="s">
        <v>6796</v>
      </c>
      <c r="C508" s="3" t="s">
        <v>6717</v>
      </c>
      <c r="D508" s="3" t="s">
        <v>6718</v>
      </c>
      <c r="E508" s="3" t="s">
        <v>6797</v>
      </c>
      <c r="F508" s="3" t="s">
        <v>6798</v>
      </c>
      <c r="N508" s="2" t="s">
        <v>8951</v>
      </c>
    </row>
    <row r="509" spans="1:14" x14ac:dyDescent="0.25">
      <c r="A509" s="2">
        <f t="shared" si="7"/>
        <v>507</v>
      </c>
      <c r="B509" s="4" t="s">
        <v>1578</v>
      </c>
      <c r="C509" s="3" t="s">
        <v>633</v>
      </c>
      <c r="D509" s="3" t="s">
        <v>634</v>
      </c>
      <c r="E509" s="3" t="s">
        <v>1579</v>
      </c>
      <c r="F509" s="3" t="s">
        <v>218</v>
      </c>
      <c r="N509" s="2" t="s">
        <v>8951</v>
      </c>
    </row>
    <row r="510" spans="1:14" x14ac:dyDescent="0.25">
      <c r="A510" s="2">
        <f t="shared" si="7"/>
        <v>508</v>
      </c>
      <c r="B510" s="4" t="s">
        <v>1580</v>
      </c>
      <c r="C510" s="3" t="s">
        <v>1581</v>
      </c>
      <c r="D510" s="3" t="s">
        <v>1582</v>
      </c>
      <c r="E510" s="3" t="s">
        <v>1579</v>
      </c>
      <c r="F510" s="3" t="s">
        <v>1583</v>
      </c>
      <c r="N510" s="2" t="s">
        <v>8951</v>
      </c>
    </row>
    <row r="511" spans="1:14" x14ac:dyDescent="0.25">
      <c r="A511" s="2">
        <f t="shared" si="7"/>
        <v>509</v>
      </c>
      <c r="B511" s="4" t="s">
        <v>637</v>
      </c>
      <c r="C511" s="3" t="s">
        <v>638</v>
      </c>
      <c r="D511" s="3" t="s">
        <v>639</v>
      </c>
      <c r="E511" s="3" t="s">
        <v>639</v>
      </c>
      <c r="F511" s="3" t="s">
        <v>218</v>
      </c>
      <c r="N511" s="2" t="s">
        <v>8951</v>
      </c>
    </row>
    <row r="512" spans="1:14" x14ac:dyDescent="0.25">
      <c r="A512" s="2">
        <f t="shared" si="7"/>
        <v>510</v>
      </c>
      <c r="B512" s="4" t="s">
        <v>2200</v>
      </c>
      <c r="C512" s="3" t="s">
        <v>2201</v>
      </c>
      <c r="D512" s="3" t="s">
        <v>639</v>
      </c>
      <c r="E512" s="3" t="s">
        <v>639</v>
      </c>
      <c r="F512" s="3" t="s">
        <v>5</v>
      </c>
      <c r="N512" s="2" t="s">
        <v>8951</v>
      </c>
    </row>
    <row r="513" spans="1:14" x14ac:dyDescent="0.25">
      <c r="A513" s="2">
        <f t="shared" si="7"/>
        <v>511</v>
      </c>
      <c r="B513" s="4" t="s">
        <v>2289</v>
      </c>
      <c r="C513" s="3" t="s">
        <v>2290</v>
      </c>
      <c r="D513" s="3" t="s">
        <v>639</v>
      </c>
      <c r="E513" s="3" t="s">
        <v>639</v>
      </c>
      <c r="F513" s="3" t="s">
        <v>5</v>
      </c>
      <c r="N513" s="2" t="s">
        <v>8951</v>
      </c>
    </row>
    <row r="514" spans="1:14" x14ac:dyDescent="0.25">
      <c r="A514" s="2">
        <f t="shared" si="7"/>
        <v>512</v>
      </c>
      <c r="B514" s="4" t="s">
        <v>2790</v>
      </c>
      <c r="C514" s="3" t="s">
        <v>2791</v>
      </c>
      <c r="D514" s="3" t="s">
        <v>639</v>
      </c>
      <c r="E514" s="3" t="s">
        <v>639</v>
      </c>
      <c r="F514" s="3" t="s">
        <v>1277</v>
      </c>
      <c r="N514" s="2" t="s">
        <v>8951</v>
      </c>
    </row>
    <row r="515" spans="1:14" x14ac:dyDescent="0.25">
      <c r="A515" s="2">
        <f t="shared" si="7"/>
        <v>513</v>
      </c>
      <c r="B515" s="4" t="s">
        <v>4339</v>
      </c>
      <c r="C515" s="3" t="s">
        <v>4340</v>
      </c>
      <c r="D515" s="3" t="s">
        <v>639</v>
      </c>
      <c r="E515" s="3" t="s">
        <v>639</v>
      </c>
      <c r="F515" s="3" t="s">
        <v>1287</v>
      </c>
      <c r="N515" s="2" t="s">
        <v>8951</v>
      </c>
    </row>
    <row r="516" spans="1:14" x14ac:dyDescent="0.25">
      <c r="A516" s="2">
        <f t="shared" si="7"/>
        <v>514</v>
      </c>
      <c r="B516" s="4" t="s">
        <v>4478</v>
      </c>
      <c r="C516" s="3" t="s">
        <v>4471</v>
      </c>
      <c r="D516" s="3" t="s">
        <v>639</v>
      </c>
      <c r="E516" s="3" t="s">
        <v>639</v>
      </c>
      <c r="F516" s="3" t="s">
        <v>258</v>
      </c>
      <c r="N516" s="2" t="s">
        <v>8951</v>
      </c>
    </row>
    <row r="517" spans="1:14" x14ac:dyDescent="0.25">
      <c r="A517" s="2">
        <f t="shared" ref="A517:A580" si="8">A516+1</f>
        <v>515</v>
      </c>
      <c r="B517" s="4" t="s">
        <v>4543</v>
      </c>
      <c r="C517" s="3" t="s">
        <v>4544</v>
      </c>
      <c r="D517" s="3" t="s">
        <v>639</v>
      </c>
      <c r="E517" s="3" t="s">
        <v>639</v>
      </c>
      <c r="F517" s="3" t="s">
        <v>4545</v>
      </c>
      <c r="N517" s="2" t="s">
        <v>8951</v>
      </c>
    </row>
    <row r="518" spans="1:14" x14ac:dyDescent="0.25">
      <c r="A518" s="2">
        <f t="shared" si="8"/>
        <v>516</v>
      </c>
      <c r="B518" s="4" t="s">
        <v>6525</v>
      </c>
      <c r="C518" s="3" t="s">
        <v>6504</v>
      </c>
      <c r="D518" s="3" t="s">
        <v>70</v>
      </c>
      <c r="E518" s="3" t="s">
        <v>639</v>
      </c>
      <c r="F518" s="3" t="s">
        <v>126</v>
      </c>
      <c r="N518" s="2" t="s">
        <v>8951</v>
      </c>
    </row>
    <row r="519" spans="1:14" x14ac:dyDescent="0.25">
      <c r="A519" s="2">
        <f t="shared" si="8"/>
        <v>517</v>
      </c>
      <c r="B519" s="4" t="s">
        <v>632</v>
      </c>
      <c r="C519" s="3" t="s">
        <v>633</v>
      </c>
      <c r="D519" s="3" t="s">
        <v>634</v>
      </c>
      <c r="E519" s="3" t="s">
        <v>634</v>
      </c>
      <c r="F519" s="3" t="s">
        <v>218</v>
      </c>
      <c r="N519" s="2" t="s">
        <v>8951</v>
      </c>
    </row>
    <row r="520" spans="1:14" x14ac:dyDescent="0.25">
      <c r="A520" s="2">
        <f t="shared" si="8"/>
        <v>518</v>
      </c>
      <c r="B520" s="4" t="s">
        <v>661</v>
      </c>
      <c r="C520" s="3" t="s">
        <v>662</v>
      </c>
      <c r="D520" s="3" t="s">
        <v>634</v>
      </c>
      <c r="E520" s="3" t="s">
        <v>634</v>
      </c>
      <c r="F520" s="3" t="s">
        <v>218</v>
      </c>
      <c r="N520" s="2" t="s">
        <v>8951</v>
      </c>
    </row>
    <row r="521" spans="1:14" x14ac:dyDescent="0.25">
      <c r="A521" s="2">
        <f t="shared" si="8"/>
        <v>519</v>
      </c>
      <c r="B521" s="4" t="s">
        <v>743</v>
      </c>
      <c r="C521" s="3" t="s">
        <v>744</v>
      </c>
      <c r="D521" s="3" t="s">
        <v>634</v>
      </c>
      <c r="E521" s="3" t="s">
        <v>634</v>
      </c>
      <c r="F521" s="3" t="s">
        <v>258</v>
      </c>
      <c r="N521" s="2" t="s">
        <v>8951</v>
      </c>
    </row>
    <row r="522" spans="1:14" x14ac:dyDescent="0.25">
      <c r="A522" s="2">
        <f t="shared" si="8"/>
        <v>520</v>
      </c>
      <c r="B522" s="4" t="s">
        <v>2643</v>
      </c>
      <c r="C522" s="3" t="s">
        <v>2644</v>
      </c>
      <c r="D522" s="3" t="s">
        <v>634</v>
      </c>
      <c r="E522" s="3" t="s">
        <v>634</v>
      </c>
      <c r="F522" s="3" t="s">
        <v>2645</v>
      </c>
      <c r="N522" s="2" t="s">
        <v>8951</v>
      </c>
    </row>
    <row r="523" spans="1:14" x14ac:dyDescent="0.25">
      <c r="A523" s="2">
        <f t="shared" si="8"/>
        <v>521</v>
      </c>
      <c r="B523" s="4" t="s">
        <v>2705</v>
      </c>
      <c r="C523" s="3" t="s">
        <v>2706</v>
      </c>
      <c r="D523" s="3" t="s">
        <v>634</v>
      </c>
      <c r="E523" s="3" t="s">
        <v>634</v>
      </c>
      <c r="F523" s="3" t="s">
        <v>5</v>
      </c>
      <c r="N523" s="2" t="s">
        <v>8951</v>
      </c>
    </row>
    <row r="524" spans="1:14" x14ac:dyDescent="0.25">
      <c r="A524" s="2">
        <f t="shared" si="8"/>
        <v>522</v>
      </c>
      <c r="B524" s="4" t="s">
        <v>2722</v>
      </c>
      <c r="C524" s="3" t="s">
        <v>2723</v>
      </c>
      <c r="D524" s="3" t="s">
        <v>634</v>
      </c>
      <c r="E524" s="3" t="s">
        <v>634</v>
      </c>
      <c r="F524" s="3" t="s">
        <v>5</v>
      </c>
      <c r="N524" s="2" t="s">
        <v>8951</v>
      </c>
    </row>
    <row r="525" spans="1:14" x14ac:dyDescent="0.25">
      <c r="A525" s="2">
        <f t="shared" si="8"/>
        <v>523</v>
      </c>
      <c r="B525" s="4" t="s">
        <v>3508</v>
      </c>
      <c r="C525" s="3" t="s">
        <v>3486</v>
      </c>
      <c r="D525" s="3" t="s">
        <v>70</v>
      </c>
      <c r="E525" s="3" t="s">
        <v>634</v>
      </c>
      <c r="F525" s="3" t="s">
        <v>126</v>
      </c>
      <c r="N525" s="2" t="s">
        <v>8951</v>
      </c>
    </row>
    <row r="526" spans="1:14" x14ac:dyDescent="0.25">
      <c r="A526" s="2">
        <f t="shared" si="8"/>
        <v>524</v>
      </c>
      <c r="B526" s="4" t="s">
        <v>3584</v>
      </c>
      <c r="C526" s="3" t="s">
        <v>3585</v>
      </c>
      <c r="D526" s="3" t="s">
        <v>634</v>
      </c>
      <c r="E526" s="3" t="s">
        <v>634</v>
      </c>
      <c r="F526" s="3" t="s">
        <v>1344</v>
      </c>
      <c r="N526" s="2" t="s">
        <v>8951</v>
      </c>
    </row>
    <row r="527" spans="1:14" x14ac:dyDescent="0.25">
      <c r="A527" s="2">
        <f t="shared" si="8"/>
        <v>525</v>
      </c>
      <c r="B527" s="4" t="s">
        <v>5164</v>
      </c>
      <c r="C527" s="3" t="s">
        <v>5165</v>
      </c>
      <c r="D527" s="3" t="s">
        <v>634</v>
      </c>
      <c r="E527" s="3" t="s">
        <v>634</v>
      </c>
      <c r="F527" s="3" t="s">
        <v>1837</v>
      </c>
      <c r="N527" s="2" t="s">
        <v>8951</v>
      </c>
    </row>
    <row r="528" spans="1:14" x14ac:dyDescent="0.25">
      <c r="A528" s="2">
        <f t="shared" si="8"/>
        <v>526</v>
      </c>
      <c r="B528" s="4" t="s">
        <v>5530</v>
      </c>
      <c r="C528" s="3" t="s">
        <v>5531</v>
      </c>
      <c r="D528" s="3" t="s">
        <v>634</v>
      </c>
      <c r="E528" s="3" t="s">
        <v>634</v>
      </c>
      <c r="F528" s="3" t="s">
        <v>2598</v>
      </c>
      <c r="N528" s="2" t="s">
        <v>8951</v>
      </c>
    </row>
    <row r="529" spans="1:14" x14ac:dyDescent="0.25">
      <c r="A529" s="2">
        <f t="shared" si="8"/>
        <v>527</v>
      </c>
      <c r="B529" s="4" t="s">
        <v>8846</v>
      </c>
      <c r="C529" s="3" t="s">
        <v>8847</v>
      </c>
      <c r="D529" s="3" t="s">
        <v>4011</v>
      </c>
      <c r="E529" s="3" t="s">
        <v>634</v>
      </c>
      <c r="F529" s="3" t="s">
        <v>4037</v>
      </c>
      <c r="N529" s="2" t="s">
        <v>8951</v>
      </c>
    </row>
    <row r="530" spans="1:14" x14ac:dyDescent="0.25">
      <c r="A530" s="2">
        <f t="shared" si="8"/>
        <v>528</v>
      </c>
      <c r="B530" s="4" t="s">
        <v>8863</v>
      </c>
      <c r="C530" s="3" t="s">
        <v>8857</v>
      </c>
      <c r="D530" s="3" t="s">
        <v>8858</v>
      </c>
      <c r="E530" s="3" t="s">
        <v>634</v>
      </c>
      <c r="F530" s="3" t="s">
        <v>170</v>
      </c>
      <c r="N530" s="2" t="s">
        <v>8951</v>
      </c>
    </row>
    <row r="531" spans="1:14" x14ac:dyDescent="0.25">
      <c r="A531" s="2">
        <f t="shared" si="8"/>
        <v>529</v>
      </c>
      <c r="B531" s="4" t="s">
        <v>872</v>
      </c>
      <c r="C531" s="3" t="s">
        <v>633</v>
      </c>
      <c r="D531" s="3" t="s">
        <v>634</v>
      </c>
      <c r="E531" s="3" t="s">
        <v>873</v>
      </c>
      <c r="F531" s="3" t="s">
        <v>263</v>
      </c>
      <c r="N531" s="2" t="s">
        <v>8951</v>
      </c>
    </row>
    <row r="532" spans="1:14" x14ac:dyDescent="0.25">
      <c r="A532" s="2">
        <f t="shared" si="8"/>
        <v>530</v>
      </c>
      <c r="B532" s="4" t="s">
        <v>1124</v>
      </c>
      <c r="C532" s="3" t="s">
        <v>1006</v>
      </c>
      <c r="D532" s="3" t="s">
        <v>1007</v>
      </c>
      <c r="E532" s="3" t="s">
        <v>1007</v>
      </c>
      <c r="F532" s="3" t="s">
        <v>258</v>
      </c>
      <c r="N532" s="2" t="s">
        <v>8951</v>
      </c>
    </row>
    <row r="533" spans="1:14" x14ac:dyDescent="0.25">
      <c r="A533" s="2">
        <f t="shared" si="8"/>
        <v>531</v>
      </c>
      <c r="B533" s="4" t="s">
        <v>3488</v>
      </c>
      <c r="C533" s="3" t="s">
        <v>3486</v>
      </c>
      <c r="D533" s="3" t="s">
        <v>70</v>
      </c>
      <c r="E533" s="3" t="s">
        <v>1007</v>
      </c>
      <c r="F533" s="3" t="s">
        <v>126</v>
      </c>
      <c r="N533" s="2" t="s">
        <v>8951</v>
      </c>
    </row>
    <row r="534" spans="1:14" x14ac:dyDescent="0.25">
      <c r="A534" s="2">
        <f t="shared" si="8"/>
        <v>532</v>
      </c>
      <c r="B534" s="4" t="s">
        <v>3544</v>
      </c>
      <c r="C534" s="3" t="s">
        <v>3545</v>
      </c>
      <c r="D534" s="3" t="s">
        <v>1007</v>
      </c>
      <c r="E534" s="3" t="s">
        <v>1007</v>
      </c>
      <c r="F534" s="3" t="s">
        <v>5</v>
      </c>
      <c r="N534" s="2" t="s">
        <v>8951</v>
      </c>
    </row>
    <row r="535" spans="1:14" x14ac:dyDescent="0.25">
      <c r="A535" s="2">
        <f t="shared" si="8"/>
        <v>533</v>
      </c>
      <c r="B535" s="4" t="s">
        <v>4737</v>
      </c>
      <c r="C535" s="3" t="s">
        <v>4738</v>
      </c>
      <c r="D535" s="3" t="s">
        <v>1007</v>
      </c>
      <c r="E535" s="3" t="s">
        <v>1007</v>
      </c>
      <c r="F535" s="3" t="s">
        <v>1287</v>
      </c>
      <c r="N535" s="2" t="s">
        <v>8951</v>
      </c>
    </row>
    <row r="536" spans="1:14" x14ac:dyDescent="0.25">
      <c r="A536" s="2">
        <f t="shared" si="8"/>
        <v>534</v>
      </c>
      <c r="B536" s="4" t="s">
        <v>5084</v>
      </c>
      <c r="C536" s="3" t="s">
        <v>5085</v>
      </c>
      <c r="D536" s="3" t="s">
        <v>1007</v>
      </c>
      <c r="E536" s="3" t="s">
        <v>1007</v>
      </c>
      <c r="F536" s="3" t="s">
        <v>218</v>
      </c>
      <c r="N536" s="2" t="s">
        <v>8951</v>
      </c>
    </row>
    <row r="537" spans="1:14" x14ac:dyDescent="0.25">
      <c r="A537" s="2">
        <f t="shared" si="8"/>
        <v>535</v>
      </c>
      <c r="B537" s="4" t="s">
        <v>6404</v>
      </c>
      <c r="C537" s="3" t="s">
        <v>6405</v>
      </c>
      <c r="D537" s="3" t="s">
        <v>1007</v>
      </c>
      <c r="E537" s="3" t="s">
        <v>1007</v>
      </c>
      <c r="F537" s="3" t="s">
        <v>5</v>
      </c>
      <c r="N537" s="2" t="s">
        <v>8951</v>
      </c>
    </row>
    <row r="538" spans="1:14" x14ac:dyDescent="0.25">
      <c r="A538" s="2">
        <f t="shared" si="8"/>
        <v>536</v>
      </c>
      <c r="B538" s="4" t="s">
        <v>8762</v>
      </c>
      <c r="C538" s="3" t="s">
        <v>8763</v>
      </c>
      <c r="D538" s="3" t="s">
        <v>8764</v>
      </c>
      <c r="E538" s="3" t="s">
        <v>1007</v>
      </c>
      <c r="F538" s="3" t="s">
        <v>6710</v>
      </c>
      <c r="N538" s="2" t="s">
        <v>8951</v>
      </c>
    </row>
    <row r="539" spans="1:14" x14ac:dyDescent="0.25">
      <c r="A539" s="2">
        <f t="shared" si="8"/>
        <v>537</v>
      </c>
      <c r="B539" s="4" t="s">
        <v>1005</v>
      </c>
      <c r="C539" s="3" t="s">
        <v>1006</v>
      </c>
      <c r="D539" s="3" t="s">
        <v>1007</v>
      </c>
      <c r="E539" s="3" t="s">
        <v>1008</v>
      </c>
      <c r="F539" s="3" t="s">
        <v>258</v>
      </c>
      <c r="N539" s="2" t="s">
        <v>8951</v>
      </c>
    </row>
    <row r="540" spans="1:14" x14ac:dyDescent="0.25">
      <c r="A540" s="2">
        <f t="shared" si="8"/>
        <v>538</v>
      </c>
      <c r="B540" s="4" t="s">
        <v>3278</v>
      </c>
      <c r="C540" s="3" t="s">
        <v>3279</v>
      </c>
      <c r="D540" s="3" t="s">
        <v>1461</v>
      </c>
      <c r="E540" s="3" t="s">
        <v>1008</v>
      </c>
      <c r="F540" s="3" t="s">
        <v>101</v>
      </c>
      <c r="N540" s="2" t="s">
        <v>8951</v>
      </c>
    </row>
    <row r="541" spans="1:14" x14ac:dyDescent="0.25">
      <c r="A541" s="2">
        <f t="shared" si="8"/>
        <v>539</v>
      </c>
      <c r="B541" s="4" t="s">
        <v>6324</v>
      </c>
      <c r="C541" s="3" t="s">
        <v>3215</v>
      </c>
      <c r="D541" s="3" t="s">
        <v>2648</v>
      </c>
      <c r="E541" s="3" t="s">
        <v>1008</v>
      </c>
      <c r="F541" s="3" t="s">
        <v>206</v>
      </c>
      <c r="N541" s="2" t="s">
        <v>8951</v>
      </c>
    </row>
    <row r="542" spans="1:14" x14ac:dyDescent="0.25">
      <c r="A542" s="2">
        <f t="shared" si="8"/>
        <v>540</v>
      </c>
      <c r="B542" s="4" t="s">
        <v>6716</v>
      </c>
      <c r="C542" s="3" t="s">
        <v>6717</v>
      </c>
      <c r="D542" s="3" t="s">
        <v>6718</v>
      </c>
      <c r="E542" s="3" t="s">
        <v>1008</v>
      </c>
      <c r="F542" s="3" t="s">
        <v>1287</v>
      </c>
      <c r="N542" s="2" t="s">
        <v>8951</v>
      </c>
    </row>
    <row r="543" spans="1:14" x14ac:dyDescent="0.25">
      <c r="A543" s="2">
        <f t="shared" si="8"/>
        <v>541</v>
      </c>
      <c r="B543" s="4" t="s">
        <v>2291</v>
      </c>
      <c r="C543" s="3" t="s">
        <v>2292</v>
      </c>
      <c r="D543" s="3" t="s">
        <v>2293</v>
      </c>
      <c r="E543" s="3" t="s">
        <v>2293</v>
      </c>
      <c r="F543" s="3" t="s">
        <v>5</v>
      </c>
      <c r="N543" s="2" t="s">
        <v>8951</v>
      </c>
    </row>
    <row r="544" spans="1:14" x14ac:dyDescent="0.25">
      <c r="A544" s="2">
        <f t="shared" si="8"/>
        <v>542</v>
      </c>
      <c r="B544" s="4" t="s">
        <v>3487</v>
      </c>
      <c r="C544" s="3" t="s">
        <v>3486</v>
      </c>
      <c r="D544" s="3" t="s">
        <v>70</v>
      </c>
      <c r="E544" s="3" t="s">
        <v>2293</v>
      </c>
      <c r="F544" s="3" t="s">
        <v>126</v>
      </c>
      <c r="N544" s="2" t="s">
        <v>8951</v>
      </c>
    </row>
    <row r="545" spans="1:14" x14ac:dyDescent="0.25">
      <c r="A545" s="2">
        <f t="shared" si="8"/>
        <v>543</v>
      </c>
      <c r="B545" s="4" t="s">
        <v>4560</v>
      </c>
      <c r="C545" s="3" t="s">
        <v>4561</v>
      </c>
      <c r="D545" s="3" t="s">
        <v>2293</v>
      </c>
      <c r="E545" s="3" t="s">
        <v>2293</v>
      </c>
      <c r="F545" s="3" t="s">
        <v>5</v>
      </c>
      <c r="N545" s="2" t="s">
        <v>8951</v>
      </c>
    </row>
    <row r="546" spans="1:14" x14ac:dyDescent="0.25">
      <c r="A546" s="2">
        <f t="shared" si="8"/>
        <v>544</v>
      </c>
      <c r="B546" s="4" t="s">
        <v>5139</v>
      </c>
      <c r="C546" s="3" t="s">
        <v>5087</v>
      </c>
      <c r="D546" s="3" t="s">
        <v>70</v>
      </c>
      <c r="E546" s="3" t="s">
        <v>2293</v>
      </c>
      <c r="F546" s="3" t="s">
        <v>218</v>
      </c>
      <c r="N546" s="2" t="s">
        <v>8951</v>
      </c>
    </row>
    <row r="547" spans="1:14" x14ac:dyDescent="0.25">
      <c r="A547" s="2">
        <f t="shared" si="8"/>
        <v>545</v>
      </c>
      <c r="B547" s="4" t="s">
        <v>5137</v>
      </c>
      <c r="C547" s="3" t="s">
        <v>5087</v>
      </c>
      <c r="D547" s="3" t="s">
        <v>70</v>
      </c>
      <c r="E547" s="3" t="s">
        <v>5138</v>
      </c>
      <c r="F547" s="3" t="s">
        <v>218</v>
      </c>
      <c r="N547" s="2" t="s">
        <v>8951</v>
      </c>
    </row>
    <row r="548" spans="1:14" x14ac:dyDescent="0.25">
      <c r="A548" s="2">
        <f t="shared" si="8"/>
        <v>546</v>
      </c>
      <c r="B548" s="4" t="s">
        <v>874</v>
      </c>
      <c r="C548" s="3" t="s">
        <v>662</v>
      </c>
      <c r="D548" s="3" t="s">
        <v>634</v>
      </c>
      <c r="E548" s="3" t="s">
        <v>875</v>
      </c>
      <c r="F548" s="3" t="s">
        <v>218</v>
      </c>
      <c r="N548" s="2" t="s">
        <v>8951</v>
      </c>
    </row>
    <row r="549" spans="1:14" x14ac:dyDescent="0.25">
      <c r="A549" s="2">
        <f t="shared" si="8"/>
        <v>547</v>
      </c>
      <c r="B549" s="4" t="s">
        <v>2300</v>
      </c>
      <c r="C549" s="3" t="s">
        <v>2301</v>
      </c>
      <c r="D549" s="3" t="s">
        <v>875</v>
      </c>
      <c r="E549" s="3" t="s">
        <v>875</v>
      </c>
      <c r="F549" s="3" t="s">
        <v>5</v>
      </c>
      <c r="N549" s="2" t="s">
        <v>8951</v>
      </c>
    </row>
    <row r="550" spans="1:14" x14ac:dyDescent="0.25">
      <c r="A550" s="2">
        <f t="shared" si="8"/>
        <v>548</v>
      </c>
      <c r="B550" s="4" t="s">
        <v>3617</v>
      </c>
      <c r="C550" s="3" t="s">
        <v>3618</v>
      </c>
      <c r="D550" s="3" t="s">
        <v>875</v>
      </c>
      <c r="E550" s="3" t="s">
        <v>875</v>
      </c>
      <c r="F550" s="3" t="s">
        <v>5</v>
      </c>
      <c r="N550" s="2" t="s">
        <v>8951</v>
      </c>
    </row>
    <row r="551" spans="1:14" x14ac:dyDescent="0.25">
      <c r="A551" s="2">
        <f t="shared" si="8"/>
        <v>549</v>
      </c>
      <c r="B551" s="4" t="s">
        <v>4470</v>
      </c>
      <c r="C551" s="3" t="s">
        <v>4471</v>
      </c>
      <c r="D551" s="3" t="s">
        <v>639</v>
      </c>
      <c r="E551" s="3" t="s">
        <v>875</v>
      </c>
      <c r="F551" s="3" t="s">
        <v>258</v>
      </c>
      <c r="N551" s="2" t="s">
        <v>8951</v>
      </c>
    </row>
    <row r="552" spans="1:14" x14ac:dyDescent="0.25">
      <c r="A552" s="2">
        <f t="shared" si="8"/>
        <v>550</v>
      </c>
      <c r="B552" s="4" t="s">
        <v>5293</v>
      </c>
      <c r="C552" s="3" t="s">
        <v>5294</v>
      </c>
      <c r="D552" s="3" t="s">
        <v>875</v>
      </c>
      <c r="E552" s="3" t="s">
        <v>875</v>
      </c>
      <c r="F552" s="3" t="s">
        <v>3492</v>
      </c>
      <c r="N552" s="2" t="s">
        <v>8951</v>
      </c>
    </row>
    <row r="553" spans="1:14" x14ac:dyDescent="0.25">
      <c r="A553" s="2">
        <f t="shared" si="8"/>
        <v>551</v>
      </c>
      <c r="B553" s="4" t="s">
        <v>1157</v>
      </c>
      <c r="C553" s="3" t="s">
        <v>341</v>
      </c>
      <c r="D553" s="3" t="s">
        <v>342</v>
      </c>
      <c r="E553" s="3" t="s">
        <v>342</v>
      </c>
      <c r="F553" s="3" t="s">
        <v>258</v>
      </c>
      <c r="N553" s="2" t="s">
        <v>8951</v>
      </c>
    </row>
    <row r="554" spans="1:14" x14ac:dyDescent="0.25">
      <c r="A554" s="2">
        <f t="shared" si="8"/>
        <v>552</v>
      </c>
      <c r="B554" s="4" t="s">
        <v>2869</v>
      </c>
      <c r="C554" s="3" t="s">
        <v>2870</v>
      </c>
      <c r="D554" s="3" t="s">
        <v>342</v>
      </c>
      <c r="E554" s="3" t="s">
        <v>342</v>
      </c>
      <c r="F554" s="3" t="s">
        <v>2852</v>
      </c>
      <c r="N554" s="2" t="s">
        <v>8951</v>
      </c>
    </row>
    <row r="555" spans="1:14" x14ac:dyDescent="0.25">
      <c r="A555" s="2">
        <f t="shared" si="8"/>
        <v>553</v>
      </c>
      <c r="B555" s="4" t="s">
        <v>3112</v>
      </c>
      <c r="C555" s="3" t="s">
        <v>3113</v>
      </c>
      <c r="D555" s="3" t="s">
        <v>23</v>
      </c>
      <c r="E555" s="3" t="s">
        <v>342</v>
      </c>
      <c r="F555" s="3" t="s">
        <v>2756</v>
      </c>
      <c r="N555" s="2" t="s">
        <v>8951</v>
      </c>
    </row>
    <row r="556" spans="1:14" x14ac:dyDescent="0.25">
      <c r="A556" s="2">
        <f t="shared" si="8"/>
        <v>554</v>
      </c>
      <c r="B556" s="4" t="s">
        <v>3485</v>
      </c>
      <c r="C556" s="3" t="s">
        <v>3486</v>
      </c>
      <c r="D556" s="3" t="s">
        <v>70</v>
      </c>
      <c r="E556" s="3" t="s">
        <v>342</v>
      </c>
      <c r="F556" s="3" t="s">
        <v>126</v>
      </c>
      <c r="N556" s="2" t="s">
        <v>8951</v>
      </c>
    </row>
    <row r="557" spans="1:14" x14ac:dyDescent="0.25">
      <c r="A557" s="2">
        <f t="shared" si="8"/>
        <v>555</v>
      </c>
      <c r="B557" s="4" t="s">
        <v>3548</v>
      </c>
      <c r="C557" s="3" t="s">
        <v>3549</v>
      </c>
      <c r="D557" s="3" t="s">
        <v>342</v>
      </c>
      <c r="E557" s="3" t="s">
        <v>342</v>
      </c>
      <c r="F557" s="3" t="s">
        <v>2199</v>
      </c>
      <c r="N557" s="2" t="s">
        <v>8951</v>
      </c>
    </row>
    <row r="558" spans="1:14" x14ac:dyDescent="0.25">
      <c r="A558" s="2">
        <f t="shared" si="8"/>
        <v>556</v>
      </c>
      <c r="B558" s="4" t="s">
        <v>3561</v>
      </c>
      <c r="C558" s="3" t="s">
        <v>3562</v>
      </c>
      <c r="D558" s="3" t="s">
        <v>342</v>
      </c>
      <c r="E558" s="3" t="s">
        <v>342</v>
      </c>
      <c r="F558" s="3" t="s">
        <v>5</v>
      </c>
      <c r="N558" s="2" t="s">
        <v>8951</v>
      </c>
    </row>
    <row r="559" spans="1:14" x14ac:dyDescent="0.25">
      <c r="A559" s="2">
        <f t="shared" si="8"/>
        <v>557</v>
      </c>
      <c r="B559" s="4" t="s">
        <v>3879</v>
      </c>
      <c r="C559" s="3" t="s">
        <v>3880</v>
      </c>
      <c r="D559" s="3" t="s">
        <v>342</v>
      </c>
      <c r="E559" s="3" t="s">
        <v>342</v>
      </c>
      <c r="F559" s="3" t="s">
        <v>5</v>
      </c>
      <c r="N559" s="2" t="s">
        <v>8951</v>
      </c>
    </row>
    <row r="560" spans="1:14" x14ac:dyDescent="0.25">
      <c r="A560" s="2">
        <f t="shared" si="8"/>
        <v>558</v>
      </c>
      <c r="B560" s="4" t="s">
        <v>4327</v>
      </c>
      <c r="C560" s="3" t="s">
        <v>4328</v>
      </c>
      <c r="D560" s="3" t="s">
        <v>342</v>
      </c>
      <c r="E560" s="3" t="s">
        <v>342</v>
      </c>
      <c r="F560" s="3" t="s">
        <v>218</v>
      </c>
      <c r="N560" s="2" t="s">
        <v>8951</v>
      </c>
    </row>
    <row r="561" spans="1:14" x14ac:dyDescent="0.25">
      <c r="A561" s="2">
        <f t="shared" si="8"/>
        <v>559</v>
      </c>
      <c r="B561" s="4" t="s">
        <v>4622</v>
      </c>
      <c r="C561" s="3" t="s">
        <v>4623</v>
      </c>
      <c r="D561" s="3" t="s">
        <v>4624</v>
      </c>
      <c r="E561" s="3" t="s">
        <v>342</v>
      </c>
      <c r="F561" s="3" t="s">
        <v>148</v>
      </c>
      <c r="N561" s="2" t="s">
        <v>8951</v>
      </c>
    </row>
    <row r="562" spans="1:14" x14ac:dyDescent="0.25">
      <c r="A562" s="2">
        <f t="shared" si="8"/>
        <v>560</v>
      </c>
      <c r="B562" s="4" t="s">
        <v>5162</v>
      </c>
      <c r="C562" s="3" t="s">
        <v>5163</v>
      </c>
      <c r="D562" s="3" t="s">
        <v>342</v>
      </c>
      <c r="E562" s="3" t="s">
        <v>342</v>
      </c>
      <c r="F562" s="3" t="s">
        <v>1837</v>
      </c>
      <c r="N562" s="2" t="s">
        <v>8951</v>
      </c>
    </row>
    <row r="563" spans="1:14" x14ac:dyDescent="0.25">
      <c r="A563" s="2">
        <f t="shared" si="8"/>
        <v>561</v>
      </c>
      <c r="B563" s="4" t="s">
        <v>8425</v>
      </c>
      <c r="C563" s="3" t="s">
        <v>8426</v>
      </c>
      <c r="D563" s="3" t="s">
        <v>8427</v>
      </c>
      <c r="E563" s="3" t="s">
        <v>6641</v>
      </c>
      <c r="F563" s="3" t="s">
        <v>8428</v>
      </c>
      <c r="N563" s="2" t="s">
        <v>8951</v>
      </c>
    </row>
    <row r="564" spans="1:14" x14ac:dyDescent="0.25">
      <c r="A564" s="2">
        <f t="shared" si="8"/>
        <v>562</v>
      </c>
      <c r="B564" s="4" t="s">
        <v>8533</v>
      </c>
      <c r="C564" s="3" t="s">
        <v>6640</v>
      </c>
      <c r="D564" s="3" t="s">
        <v>6641</v>
      </c>
      <c r="E564" s="3" t="s">
        <v>6641</v>
      </c>
      <c r="F564" s="3" t="s">
        <v>6553</v>
      </c>
      <c r="N564" s="2" t="s">
        <v>8951</v>
      </c>
    </row>
    <row r="565" spans="1:14" x14ac:dyDescent="0.25">
      <c r="A565" s="2">
        <f t="shared" si="8"/>
        <v>563</v>
      </c>
      <c r="B565" s="4" t="s">
        <v>8924</v>
      </c>
      <c r="C565" s="3" t="s">
        <v>8763</v>
      </c>
      <c r="D565" s="3" t="s">
        <v>8764</v>
      </c>
      <c r="E565" s="3" t="s">
        <v>6641</v>
      </c>
      <c r="F565" s="3" t="s">
        <v>6710</v>
      </c>
      <c r="N565" s="2" t="s">
        <v>8951</v>
      </c>
    </row>
    <row r="566" spans="1:14" x14ac:dyDescent="0.25">
      <c r="A566" s="2">
        <f t="shared" si="8"/>
        <v>564</v>
      </c>
      <c r="B566" s="4" t="s">
        <v>8913</v>
      </c>
      <c r="C566" s="3" t="s">
        <v>8763</v>
      </c>
      <c r="D566" s="3" t="s">
        <v>8764</v>
      </c>
      <c r="E566" s="3" t="s">
        <v>8914</v>
      </c>
      <c r="F566" s="3" t="s">
        <v>6710</v>
      </c>
      <c r="N566" s="2" t="s">
        <v>8951</v>
      </c>
    </row>
    <row r="567" spans="1:14" x14ac:dyDescent="0.25">
      <c r="A567" s="2">
        <f t="shared" si="8"/>
        <v>565</v>
      </c>
      <c r="B567" s="4" t="s">
        <v>340</v>
      </c>
      <c r="C567" s="3" t="s">
        <v>341</v>
      </c>
      <c r="D567" s="3" t="s">
        <v>342</v>
      </c>
      <c r="E567" s="3" t="s">
        <v>343</v>
      </c>
      <c r="F567" s="3" t="s">
        <v>258</v>
      </c>
      <c r="N567" s="2" t="s">
        <v>8951</v>
      </c>
    </row>
    <row r="568" spans="1:14" x14ac:dyDescent="0.25">
      <c r="A568" s="2">
        <f t="shared" si="8"/>
        <v>566</v>
      </c>
      <c r="B568" s="4" t="s">
        <v>5136</v>
      </c>
      <c r="C568" s="3" t="s">
        <v>4328</v>
      </c>
      <c r="D568" s="3" t="s">
        <v>342</v>
      </c>
      <c r="E568" s="3" t="s">
        <v>343</v>
      </c>
      <c r="F568" s="3" t="s">
        <v>218</v>
      </c>
      <c r="N568" s="2" t="s">
        <v>8951</v>
      </c>
    </row>
    <row r="569" spans="1:14" x14ac:dyDescent="0.25">
      <c r="A569" s="2">
        <f t="shared" si="8"/>
        <v>567</v>
      </c>
      <c r="B569" s="4" t="s">
        <v>8768</v>
      </c>
      <c r="C569" s="3" t="s">
        <v>8763</v>
      </c>
      <c r="D569" s="3" t="s">
        <v>8764</v>
      </c>
      <c r="E569" s="3" t="s">
        <v>343</v>
      </c>
      <c r="F569" s="3" t="s">
        <v>6710</v>
      </c>
      <c r="N569" s="2" t="s">
        <v>8951</v>
      </c>
    </row>
    <row r="570" spans="1:14" x14ac:dyDescent="0.25">
      <c r="A570" s="2">
        <f t="shared" si="8"/>
        <v>568</v>
      </c>
      <c r="B570" s="4" t="s">
        <v>1015</v>
      </c>
      <c r="C570" s="3" t="s">
        <v>1006</v>
      </c>
      <c r="D570" s="3" t="s">
        <v>1007</v>
      </c>
      <c r="E570" s="3" t="s">
        <v>1016</v>
      </c>
      <c r="F570" s="3" t="s">
        <v>258</v>
      </c>
      <c r="N570" s="2" t="s">
        <v>8951</v>
      </c>
    </row>
    <row r="571" spans="1:14" x14ac:dyDescent="0.25">
      <c r="A571" s="2">
        <f t="shared" si="8"/>
        <v>569</v>
      </c>
      <c r="B571" s="4" t="s">
        <v>1814</v>
      </c>
      <c r="C571" s="3" t="s">
        <v>1815</v>
      </c>
      <c r="D571" s="3" t="s">
        <v>1016</v>
      </c>
      <c r="E571" s="3" t="s">
        <v>1016</v>
      </c>
      <c r="F571" s="3" t="s">
        <v>218</v>
      </c>
      <c r="N571" s="2" t="s">
        <v>8951</v>
      </c>
    </row>
    <row r="572" spans="1:14" x14ac:dyDescent="0.25">
      <c r="A572" s="2">
        <f t="shared" si="8"/>
        <v>570</v>
      </c>
      <c r="B572" s="4" t="s">
        <v>3490</v>
      </c>
      <c r="C572" s="3" t="s">
        <v>3491</v>
      </c>
      <c r="D572" s="3" t="s">
        <v>1016</v>
      </c>
      <c r="E572" s="3" t="s">
        <v>1016</v>
      </c>
      <c r="F572" s="3" t="s">
        <v>3492</v>
      </c>
      <c r="N572" s="2" t="s">
        <v>8951</v>
      </c>
    </row>
    <row r="573" spans="1:14" x14ac:dyDescent="0.25">
      <c r="A573" s="2">
        <f t="shared" si="8"/>
        <v>571</v>
      </c>
      <c r="B573" s="4" t="s">
        <v>4123</v>
      </c>
      <c r="C573" s="3" t="s">
        <v>4124</v>
      </c>
      <c r="D573" s="3" t="s">
        <v>1016</v>
      </c>
      <c r="E573" s="3" t="s">
        <v>1016</v>
      </c>
      <c r="F573" s="3" t="s">
        <v>5</v>
      </c>
      <c r="N573" s="2" t="s">
        <v>8951</v>
      </c>
    </row>
    <row r="574" spans="1:14" x14ac:dyDescent="0.25">
      <c r="A574" s="2">
        <f t="shared" si="8"/>
        <v>572</v>
      </c>
      <c r="B574" s="4" t="s">
        <v>6593</v>
      </c>
      <c r="C574" s="3" t="s">
        <v>6594</v>
      </c>
      <c r="D574" s="3" t="s">
        <v>1016</v>
      </c>
      <c r="E574" s="3" t="s">
        <v>1016</v>
      </c>
      <c r="F574" s="3" t="s">
        <v>5</v>
      </c>
      <c r="N574" s="2" t="s">
        <v>8951</v>
      </c>
    </row>
    <row r="575" spans="1:14" x14ac:dyDescent="0.25">
      <c r="A575" s="2">
        <f t="shared" si="8"/>
        <v>573</v>
      </c>
      <c r="B575" s="4" t="s">
        <v>8909</v>
      </c>
      <c r="C575" s="3" t="s">
        <v>8763</v>
      </c>
      <c r="D575" s="3" t="s">
        <v>8764</v>
      </c>
      <c r="E575" s="3" t="s">
        <v>1016</v>
      </c>
      <c r="F575" s="3" t="s">
        <v>6710</v>
      </c>
      <c r="N575" s="2" t="s">
        <v>8951</v>
      </c>
    </row>
    <row r="576" spans="1:14" x14ac:dyDescent="0.25">
      <c r="A576" s="2">
        <f t="shared" si="8"/>
        <v>574</v>
      </c>
      <c r="B576" s="4" t="s">
        <v>1018</v>
      </c>
      <c r="C576" s="3" t="s">
        <v>1006</v>
      </c>
      <c r="D576" s="3" t="s">
        <v>1007</v>
      </c>
      <c r="E576" s="3" t="s">
        <v>1019</v>
      </c>
      <c r="F576" s="3" t="s">
        <v>258</v>
      </c>
      <c r="N576" s="2" t="s">
        <v>8951</v>
      </c>
    </row>
    <row r="577" spans="1:14" x14ac:dyDescent="0.25">
      <c r="A577" s="2">
        <f t="shared" si="8"/>
        <v>575</v>
      </c>
      <c r="B577" s="4" t="s">
        <v>591</v>
      </c>
      <c r="C577" s="3" t="s">
        <v>592</v>
      </c>
      <c r="D577" s="3" t="s">
        <v>593</v>
      </c>
      <c r="E577" s="3" t="s">
        <v>593</v>
      </c>
      <c r="F577" s="3" t="s">
        <v>218</v>
      </c>
      <c r="N577" s="2" t="s">
        <v>8951</v>
      </c>
    </row>
    <row r="578" spans="1:14" x14ac:dyDescent="0.25">
      <c r="A578" s="2">
        <f t="shared" si="8"/>
        <v>576</v>
      </c>
      <c r="B578" s="4" t="s">
        <v>1127</v>
      </c>
      <c r="C578" s="3" t="s">
        <v>1128</v>
      </c>
      <c r="D578" s="3" t="s">
        <v>593</v>
      </c>
      <c r="E578" s="3" t="s">
        <v>593</v>
      </c>
      <c r="F578" s="3" t="s">
        <v>258</v>
      </c>
      <c r="N578" s="2" t="s">
        <v>8951</v>
      </c>
    </row>
    <row r="579" spans="1:14" x14ac:dyDescent="0.25">
      <c r="A579" s="2">
        <f t="shared" si="8"/>
        <v>577</v>
      </c>
      <c r="B579" s="4" t="s">
        <v>3348</v>
      </c>
      <c r="C579" s="3" t="s">
        <v>3349</v>
      </c>
      <c r="D579" s="3" t="s">
        <v>593</v>
      </c>
      <c r="E579" s="3" t="s">
        <v>593</v>
      </c>
      <c r="F579" s="3" t="s">
        <v>1166</v>
      </c>
      <c r="N579" s="2" t="s">
        <v>8951</v>
      </c>
    </row>
    <row r="580" spans="1:14" x14ac:dyDescent="0.25">
      <c r="A580" s="2">
        <f t="shared" si="8"/>
        <v>578</v>
      </c>
      <c r="B580" s="4" t="s">
        <v>3489</v>
      </c>
      <c r="C580" s="3" t="s">
        <v>3486</v>
      </c>
      <c r="D580" s="3" t="s">
        <v>70</v>
      </c>
      <c r="E580" s="3" t="s">
        <v>593</v>
      </c>
      <c r="F580" s="3" t="s">
        <v>126</v>
      </c>
      <c r="N580" s="2" t="s">
        <v>8951</v>
      </c>
    </row>
    <row r="581" spans="1:14" x14ac:dyDescent="0.25">
      <c r="A581" s="2">
        <f t="shared" ref="A581:A644" si="9">A580+1</f>
        <v>579</v>
      </c>
      <c r="B581" s="4" t="s">
        <v>3654</v>
      </c>
      <c r="C581" s="3" t="s">
        <v>3655</v>
      </c>
      <c r="D581" s="3" t="s">
        <v>593</v>
      </c>
      <c r="E581" s="3" t="s">
        <v>593</v>
      </c>
      <c r="F581" s="3" t="s">
        <v>98</v>
      </c>
      <c r="N581" s="2" t="s">
        <v>8951</v>
      </c>
    </row>
    <row r="582" spans="1:14" x14ac:dyDescent="0.25">
      <c r="A582" s="2">
        <f t="shared" si="9"/>
        <v>580</v>
      </c>
      <c r="B582" s="4" t="s">
        <v>4241</v>
      </c>
      <c r="C582" s="3" t="s">
        <v>4242</v>
      </c>
      <c r="D582" s="3" t="s">
        <v>593</v>
      </c>
      <c r="E582" s="3" t="s">
        <v>593</v>
      </c>
      <c r="F582" s="3" t="s">
        <v>5</v>
      </c>
      <c r="N582" s="2" t="s">
        <v>8951</v>
      </c>
    </row>
    <row r="583" spans="1:14" x14ac:dyDescent="0.25">
      <c r="A583" s="2">
        <f t="shared" si="9"/>
        <v>581</v>
      </c>
      <c r="B583" s="4" t="s">
        <v>4248</v>
      </c>
      <c r="C583" s="3" t="s">
        <v>4249</v>
      </c>
      <c r="D583" s="3" t="s">
        <v>593</v>
      </c>
      <c r="E583" s="3" t="s">
        <v>593</v>
      </c>
      <c r="F583" s="3" t="s">
        <v>5</v>
      </c>
      <c r="N583" s="2" t="s">
        <v>8951</v>
      </c>
    </row>
    <row r="584" spans="1:14" x14ac:dyDescent="0.25">
      <c r="A584" s="2">
        <f t="shared" si="9"/>
        <v>582</v>
      </c>
      <c r="B584" s="4" t="s">
        <v>4991</v>
      </c>
      <c r="C584" s="3" t="s">
        <v>4982</v>
      </c>
      <c r="D584" s="3" t="s">
        <v>4983</v>
      </c>
      <c r="E584" s="3" t="s">
        <v>593</v>
      </c>
      <c r="F584" s="3" t="s">
        <v>1878</v>
      </c>
      <c r="N584" s="2" t="s">
        <v>8951</v>
      </c>
    </row>
    <row r="585" spans="1:14" x14ac:dyDescent="0.25">
      <c r="A585" s="2">
        <f t="shared" si="9"/>
        <v>583</v>
      </c>
      <c r="B585" s="4" t="s">
        <v>5022</v>
      </c>
      <c r="C585" s="3" t="s">
        <v>5020</v>
      </c>
      <c r="D585" s="3" t="s">
        <v>125</v>
      </c>
      <c r="E585" s="3" t="s">
        <v>593</v>
      </c>
      <c r="F585" s="3" t="s">
        <v>148</v>
      </c>
      <c r="N585" s="2" t="s">
        <v>8951</v>
      </c>
    </row>
    <row r="586" spans="1:14" x14ac:dyDescent="0.25">
      <c r="A586" s="2">
        <f t="shared" si="9"/>
        <v>584</v>
      </c>
      <c r="B586" s="4" t="s">
        <v>5693</v>
      </c>
      <c r="C586" s="3" t="s">
        <v>5692</v>
      </c>
      <c r="D586" s="3" t="s">
        <v>23</v>
      </c>
      <c r="E586" s="3" t="s">
        <v>593</v>
      </c>
      <c r="F586" s="3" t="s">
        <v>170</v>
      </c>
      <c r="N586" s="2" t="s">
        <v>8951</v>
      </c>
    </row>
    <row r="587" spans="1:14" x14ac:dyDescent="0.25">
      <c r="A587" s="2">
        <f t="shared" si="9"/>
        <v>585</v>
      </c>
      <c r="B587" s="4" t="s">
        <v>5855</v>
      </c>
      <c r="C587" s="3" t="s">
        <v>5856</v>
      </c>
      <c r="D587" s="3" t="s">
        <v>593</v>
      </c>
      <c r="E587" s="3" t="s">
        <v>593</v>
      </c>
      <c r="F587" s="3" t="s">
        <v>2199</v>
      </c>
      <c r="N587" s="2" t="s">
        <v>8951</v>
      </c>
    </row>
    <row r="588" spans="1:14" x14ac:dyDescent="0.25">
      <c r="A588" s="2">
        <f t="shared" si="9"/>
        <v>586</v>
      </c>
      <c r="B588" s="4" t="s">
        <v>6006</v>
      </c>
      <c r="C588" s="3" t="s">
        <v>5148</v>
      </c>
      <c r="D588" s="3" t="s">
        <v>23</v>
      </c>
      <c r="E588" s="3" t="s">
        <v>593</v>
      </c>
      <c r="F588" s="3" t="s">
        <v>148</v>
      </c>
      <c r="N588" s="2" t="s">
        <v>8951</v>
      </c>
    </row>
    <row r="589" spans="1:14" x14ac:dyDescent="0.25">
      <c r="A589" s="2">
        <f t="shared" si="9"/>
        <v>587</v>
      </c>
      <c r="B589" s="4" t="s">
        <v>6496</v>
      </c>
      <c r="C589" s="3" t="s">
        <v>6497</v>
      </c>
      <c r="D589" s="3" t="s">
        <v>6498</v>
      </c>
      <c r="E589" s="3" t="s">
        <v>593</v>
      </c>
      <c r="F589" s="3" t="s">
        <v>1637</v>
      </c>
      <c r="N589" s="2" t="s">
        <v>8951</v>
      </c>
    </row>
    <row r="590" spans="1:14" x14ac:dyDescent="0.25">
      <c r="A590" s="2">
        <f t="shared" si="9"/>
        <v>588</v>
      </c>
      <c r="B590" s="4" t="s">
        <v>6503</v>
      </c>
      <c r="C590" s="3" t="s">
        <v>6504</v>
      </c>
      <c r="D590" s="3" t="s">
        <v>70</v>
      </c>
      <c r="E590" s="3" t="s">
        <v>593</v>
      </c>
      <c r="F590" s="3" t="s">
        <v>126</v>
      </c>
      <c r="N590" s="2" t="s">
        <v>8951</v>
      </c>
    </row>
    <row r="591" spans="1:14" x14ac:dyDescent="0.25">
      <c r="A591" s="2">
        <f t="shared" si="9"/>
        <v>589</v>
      </c>
      <c r="B591" s="4" t="s">
        <v>6520</v>
      </c>
      <c r="C591" s="3" t="s">
        <v>6504</v>
      </c>
      <c r="D591" s="3" t="s">
        <v>70</v>
      </c>
      <c r="E591" s="3" t="s">
        <v>593</v>
      </c>
      <c r="F591" s="3" t="s">
        <v>126</v>
      </c>
      <c r="N591" s="2" t="s">
        <v>8951</v>
      </c>
    </row>
    <row r="592" spans="1:14" x14ac:dyDescent="0.25">
      <c r="A592" s="2">
        <f t="shared" si="9"/>
        <v>590</v>
      </c>
      <c r="B592" s="4" t="s">
        <v>8378</v>
      </c>
      <c r="C592" s="3" t="s">
        <v>8379</v>
      </c>
      <c r="D592" s="3" t="s">
        <v>8380</v>
      </c>
      <c r="E592" s="3" t="s">
        <v>593</v>
      </c>
      <c r="F592" s="3" t="s">
        <v>1623</v>
      </c>
      <c r="N592" s="2" t="s">
        <v>8951</v>
      </c>
    </row>
    <row r="593" spans="1:14" x14ac:dyDescent="0.25">
      <c r="A593" s="2">
        <f t="shared" si="9"/>
        <v>591</v>
      </c>
      <c r="B593" s="4" t="s">
        <v>8529</v>
      </c>
      <c r="C593" s="3" t="s">
        <v>8530</v>
      </c>
      <c r="D593" s="3" t="s">
        <v>212</v>
      </c>
      <c r="E593" s="3" t="s">
        <v>593</v>
      </c>
      <c r="F593" s="3" t="s">
        <v>1813</v>
      </c>
      <c r="N593" s="2" t="s">
        <v>8951</v>
      </c>
    </row>
    <row r="594" spans="1:14" x14ac:dyDescent="0.25">
      <c r="A594" s="2">
        <f t="shared" si="9"/>
        <v>592</v>
      </c>
      <c r="B594" s="4" t="s">
        <v>8915</v>
      </c>
      <c r="C594" s="3" t="s">
        <v>8763</v>
      </c>
      <c r="D594" s="3" t="s">
        <v>8764</v>
      </c>
      <c r="E594" s="3" t="s">
        <v>593</v>
      </c>
      <c r="F594" s="3" t="s">
        <v>6710</v>
      </c>
      <c r="N594" s="2" t="s">
        <v>8951</v>
      </c>
    </row>
    <row r="595" spans="1:14" x14ac:dyDescent="0.25">
      <c r="A595" s="2">
        <f t="shared" si="9"/>
        <v>593</v>
      </c>
      <c r="B595" s="4" t="s">
        <v>1179</v>
      </c>
      <c r="C595" s="3" t="s">
        <v>1128</v>
      </c>
      <c r="D595" s="3" t="s">
        <v>593</v>
      </c>
      <c r="E595" s="3" t="s">
        <v>1180</v>
      </c>
      <c r="F595" s="3" t="s">
        <v>258</v>
      </c>
      <c r="N595" s="2" t="s">
        <v>8951</v>
      </c>
    </row>
    <row r="596" spans="1:14" x14ac:dyDescent="0.25">
      <c r="A596" s="2">
        <f t="shared" si="9"/>
        <v>594</v>
      </c>
      <c r="B596" s="4" t="s">
        <v>8918</v>
      </c>
      <c r="C596" s="3" t="s">
        <v>8763</v>
      </c>
      <c r="D596" s="3" t="s">
        <v>8764</v>
      </c>
      <c r="E596" s="3" t="s">
        <v>1180</v>
      </c>
      <c r="F596" s="3" t="s">
        <v>6710</v>
      </c>
      <c r="N596" s="2" t="s">
        <v>8951</v>
      </c>
    </row>
    <row r="597" spans="1:14" x14ac:dyDescent="0.25">
      <c r="A597" s="2">
        <f t="shared" si="9"/>
        <v>595</v>
      </c>
      <c r="B597" s="4" t="s">
        <v>993</v>
      </c>
      <c r="C597" s="3" t="s">
        <v>990</v>
      </c>
      <c r="D597" s="3" t="s">
        <v>991</v>
      </c>
      <c r="E597" s="3" t="s">
        <v>994</v>
      </c>
      <c r="F597" s="3" t="s">
        <v>218</v>
      </c>
      <c r="N597" s="2" t="s">
        <v>8952</v>
      </c>
    </row>
    <row r="598" spans="1:14" x14ac:dyDescent="0.25">
      <c r="A598" s="2">
        <f t="shared" si="9"/>
        <v>596</v>
      </c>
      <c r="B598" s="4" t="s">
        <v>2356</v>
      </c>
      <c r="C598" s="3" t="s">
        <v>2357</v>
      </c>
      <c r="D598" s="3" t="s">
        <v>994</v>
      </c>
      <c r="E598" s="3" t="s">
        <v>994</v>
      </c>
      <c r="F598" s="3" t="s">
        <v>5</v>
      </c>
      <c r="N598" s="2" t="s">
        <v>8952</v>
      </c>
    </row>
    <row r="599" spans="1:14" x14ac:dyDescent="0.25">
      <c r="A599" s="2">
        <f t="shared" si="9"/>
        <v>597</v>
      </c>
      <c r="B599" s="4" t="s">
        <v>2358</v>
      </c>
      <c r="C599" s="3" t="s">
        <v>2359</v>
      </c>
      <c r="D599" s="3" t="s">
        <v>994</v>
      </c>
      <c r="E599" s="3" t="s">
        <v>994</v>
      </c>
      <c r="F599" s="3" t="s">
        <v>5</v>
      </c>
      <c r="N599" s="2" t="s">
        <v>8952</v>
      </c>
    </row>
    <row r="600" spans="1:14" x14ac:dyDescent="0.25">
      <c r="A600" s="2">
        <f t="shared" si="9"/>
        <v>598</v>
      </c>
      <c r="B600" s="4" t="s">
        <v>6822</v>
      </c>
      <c r="C600" s="3" t="s">
        <v>5091</v>
      </c>
      <c r="D600" s="3" t="s">
        <v>27</v>
      </c>
      <c r="E600" s="3" t="s">
        <v>991</v>
      </c>
      <c r="F600" s="3" t="s">
        <v>5092</v>
      </c>
      <c r="N600" s="2" t="s">
        <v>8952</v>
      </c>
    </row>
    <row r="601" spans="1:14" x14ac:dyDescent="0.25">
      <c r="A601" s="2">
        <f t="shared" si="9"/>
        <v>599</v>
      </c>
      <c r="B601" s="4" t="s">
        <v>6840</v>
      </c>
      <c r="C601" s="3" t="s">
        <v>6742</v>
      </c>
      <c r="D601" s="3" t="s">
        <v>27</v>
      </c>
      <c r="E601" s="3" t="s">
        <v>991</v>
      </c>
      <c r="F601" s="3" t="s">
        <v>5431</v>
      </c>
      <c r="N601" s="2" t="s">
        <v>8952</v>
      </c>
    </row>
    <row r="602" spans="1:14" x14ac:dyDescent="0.25">
      <c r="A602" s="2">
        <f t="shared" si="9"/>
        <v>600</v>
      </c>
      <c r="B602" s="4" t="s">
        <v>6979</v>
      </c>
      <c r="C602" s="3" t="s">
        <v>6980</v>
      </c>
      <c r="D602" s="3" t="s">
        <v>991</v>
      </c>
      <c r="E602" s="3" t="s">
        <v>991</v>
      </c>
      <c r="F602" s="3" t="s">
        <v>2810</v>
      </c>
      <c r="N602" s="2" t="s">
        <v>8952</v>
      </c>
    </row>
    <row r="603" spans="1:14" x14ac:dyDescent="0.25">
      <c r="A603" s="2">
        <f t="shared" si="9"/>
        <v>601</v>
      </c>
      <c r="B603" s="4" t="s">
        <v>7025</v>
      </c>
      <c r="C603" s="3" t="s">
        <v>63</v>
      </c>
      <c r="D603" s="3" t="s">
        <v>991</v>
      </c>
      <c r="E603" s="3" t="s">
        <v>991</v>
      </c>
      <c r="F603" s="3" t="s">
        <v>64</v>
      </c>
      <c r="N603" s="2" t="s">
        <v>8952</v>
      </c>
    </row>
    <row r="604" spans="1:14" x14ac:dyDescent="0.25">
      <c r="A604" s="2">
        <f t="shared" si="9"/>
        <v>602</v>
      </c>
      <c r="B604" s="4" t="s">
        <v>7081</v>
      </c>
      <c r="C604" s="3" t="s">
        <v>7082</v>
      </c>
      <c r="D604" s="3" t="s">
        <v>991</v>
      </c>
      <c r="E604" s="3" t="s">
        <v>991</v>
      </c>
      <c r="F604" s="3" t="s">
        <v>5</v>
      </c>
      <c r="N604" s="2" t="s">
        <v>8952</v>
      </c>
    </row>
    <row r="605" spans="1:14" x14ac:dyDescent="0.25">
      <c r="A605" s="2">
        <f t="shared" si="9"/>
        <v>603</v>
      </c>
      <c r="B605" s="4" t="s">
        <v>7145</v>
      </c>
      <c r="C605" s="3" t="s">
        <v>7146</v>
      </c>
      <c r="D605" s="3" t="s">
        <v>991</v>
      </c>
      <c r="E605" s="3" t="s">
        <v>991</v>
      </c>
      <c r="F605" s="3" t="s">
        <v>1837</v>
      </c>
      <c r="N605" s="2" t="s">
        <v>8952</v>
      </c>
    </row>
    <row r="606" spans="1:14" x14ac:dyDescent="0.25">
      <c r="A606" s="2">
        <f t="shared" si="9"/>
        <v>604</v>
      </c>
      <c r="B606" s="4" t="s">
        <v>7228</v>
      </c>
      <c r="C606" s="3" t="s">
        <v>7229</v>
      </c>
      <c r="D606" s="3" t="s">
        <v>991</v>
      </c>
      <c r="E606" s="3" t="s">
        <v>991</v>
      </c>
      <c r="F606" s="3" t="s">
        <v>53</v>
      </c>
      <c r="N606" s="2" t="s">
        <v>8952</v>
      </c>
    </row>
    <row r="607" spans="1:14" x14ac:dyDescent="0.25">
      <c r="A607" s="2">
        <f t="shared" si="9"/>
        <v>605</v>
      </c>
      <c r="B607" s="4" t="s">
        <v>7230</v>
      </c>
      <c r="C607" s="3" t="s">
        <v>7231</v>
      </c>
      <c r="D607" s="3" t="s">
        <v>991</v>
      </c>
      <c r="E607" s="3" t="s">
        <v>991</v>
      </c>
      <c r="F607" s="3" t="s">
        <v>258</v>
      </c>
      <c r="N607" s="2" t="s">
        <v>8952</v>
      </c>
    </row>
    <row r="608" spans="1:14" x14ac:dyDescent="0.25">
      <c r="A608" s="2">
        <f t="shared" si="9"/>
        <v>606</v>
      </c>
      <c r="B608" s="4" t="s">
        <v>7290</v>
      </c>
      <c r="C608" s="3" t="s">
        <v>7291</v>
      </c>
      <c r="D608" s="3" t="s">
        <v>991</v>
      </c>
      <c r="E608" s="3" t="s">
        <v>991</v>
      </c>
      <c r="F608" s="3" t="s">
        <v>53</v>
      </c>
      <c r="N608" s="2" t="s">
        <v>8952</v>
      </c>
    </row>
    <row r="609" spans="1:14" x14ac:dyDescent="0.25">
      <c r="A609" s="2">
        <f t="shared" si="9"/>
        <v>607</v>
      </c>
      <c r="B609" s="4" t="s">
        <v>7328</v>
      </c>
      <c r="C609" s="3" t="s">
        <v>7329</v>
      </c>
      <c r="D609" s="3" t="s">
        <v>991</v>
      </c>
      <c r="E609" s="3" t="s">
        <v>991</v>
      </c>
      <c r="F609" s="3" t="s">
        <v>1344</v>
      </c>
      <c r="N609" s="2" t="s">
        <v>8952</v>
      </c>
    </row>
    <row r="610" spans="1:14" x14ac:dyDescent="0.25">
      <c r="A610" s="2">
        <f t="shared" si="9"/>
        <v>608</v>
      </c>
      <c r="B610" s="4" t="s">
        <v>7350</v>
      </c>
      <c r="C610" s="3" t="s">
        <v>7351</v>
      </c>
      <c r="D610" s="3" t="s">
        <v>991</v>
      </c>
      <c r="E610" s="3" t="s">
        <v>991</v>
      </c>
      <c r="F610" s="3" t="s">
        <v>53</v>
      </c>
      <c r="N610" s="2" t="s">
        <v>8952</v>
      </c>
    </row>
    <row r="611" spans="1:14" x14ac:dyDescent="0.25">
      <c r="A611" s="2">
        <f t="shared" si="9"/>
        <v>609</v>
      </c>
      <c r="B611" s="4" t="s">
        <v>7352</v>
      </c>
      <c r="C611" s="3" t="s">
        <v>7353</v>
      </c>
      <c r="D611" s="3" t="s">
        <v>991</v>
      </c>
      <c r="E611" s="3" t="s">
        <v>991</v>
      </c>
      <c r="F611" s="3" t="s">
        <v>53</v>
      </c>
      <c r="N611" s="2" t="s">
        <v>8952</v>
      </c>
    </row>
    <row r="612" spans="1:14" x14ac:dyDescent="0.25">
      <c r="A612" s="2">
        <f t="shared" si="9"/>
        <v>610</v>
      </c>
      <c r="B612" s="4" t="s">
        <v>7388</v>
      </c>
      <c r="C612" s="3" t="s">
        <v>7389</v>
      </c>
      <c r="D612" s="3" t="s">
        <v>991</v>
      </c>
      <c r="E612" s="3" t="s">
        <v>991</v>
      </c>
      <c r="F612" s="3" t="s">
        <v>53</v>
      </c>
      <c r="N612" s="2" t="s">
        <v>8952</v>
      </c>
    </row>
    <row r="613" spans="1:14" x14ac:dyDescent="0.25">
      <c r="A613" s="2">
        <f t="shared" si="9"/>
        <v>611</v>
      </c>
      <c r="B613" s="4" t="s">
        <v>7392</v>
      </c>
      <c r="C613" s="3" t="s">
        <v>2969</v>
      </c>
      <c r="D613" s="3" t="s">
        <v>125</v>
      </c>
      <c r="E613" s="3" t="s">
        <v>991</v>
      </c>
      <c r="F613" s="3" t="s">
        <v>2970</v>
      </c>
      <c r="N613" s="2" t="s">
        <v>8952</v>
      </c>
    </row>
    <row r="614" spans="1:14" x14ac:dyDescent="0.25">
      <c r="A614" s="2">
        <f t="shared" si="9"/>
        <v>612</v>
      </c>
      <c r="B614" s="4" t="s">
        <v>7406</v>
      </c>
      <c r="C614" s="3" t="s">
        <v>7407</v>
      </c>
      <c r="D614" s="3" t="s">
        <v>991</v>
      </c>
      <c r="E614" s="3" t="s">
        <v>991</v>
      </c>
      <c r="F614" s="3" t="s">
        <v>2830</v>
      </c>
      <c r="N614" s="2" t="s">
        <v>8952</v>
      </c>
    </row>
    <row r="615" spans="1:14" x14ac:dyDescent="0.25">
      <c r="A615" s="2">
        <f t="shared" si="9"/>
        <v>613</v>
      </c>
      <c r="B615" s="4" t="s">
        <v>7446</v>
      </c>
      <c r="C615" s="3" t="s">
        <v>7447</v>
      </c>
      <c r="D615" s="3" t="s">
        <v>991</v>
      </c>
      <c r="E615" s="3" t="s">
        <v>991</v>
      </c>
      <c r="F615" s="3" t="s">
        <v>720</v>
      </c>
      <c r="N615" s="2" t="s">
        <v>8952</v>
      </c>
    </row>
    <row r="616" spans="1:14" x14ac:dyDescent="0.25">
      <c r="A616" s="2">
        <f t="shared" si="9"/>
        <v>614</v>
      </c>
      <c r="B616" s="4" t="s">
        <v>7498</v>
      </c>
      <c r="C616" s="3" t="s">
        <v>7499</v>
      </c>
      <c r="D616" s="3" t="s">
        <v>991</v>
      </c>
      <c r="E616" s="3" t="s">
        <v>991</v>
      </c>
      <c r="F616" s="3" t="s">
        <v>126</v>
      </c>
      <c r="N616" s="2" t="s">
        <v>8952</v>
      </c>
    </row>
    <row r="617" spans="1:14" x14ac:dyDescent="0.25">
      <c r="A617" s="2">
        <f t="shared" si="9"/>
        <v>615</v>
      </c>
      <c r="B617" s="4" t="s">
        <v>7500</v>
      </c>
      <c r="C617" s="3" t="s">
        <v>7501</v>
      </c>
      <c r="D617" s="3" t="s">
        <v>991</v>
      </c>
      <c r="E617" s="3" t="s">
        <v>991</v>
      </c>
      <c r="F617" s="3" t="s">
        <v>126</v>
      </c>
      <c r="N617" s="2" t="s">
        <v>8952</v>
      </c>
    </row>
    <row r="618" spans="1:14" x14ac:dyDescent="0.25">
      <c r="A618" s="2">
        <f t="shared" si="9"/>
        <v>616</v>
      </c>
      <c r="B618" s="4" t="s">
        <v>7504</v>
      </c>
      <c r="C618" s="3" t="s">
        <v>7505</v>
      </c>
      <c r="D618" s="3" t="s">
        <v>991</v>
      </c>
      <c r="E618" s="3" t="s">
        <v>991</v>
      </c>
      <c r="F618" s="3" t="s">
        <v>5991</v>
      </c>
      <c r="N618" s="2" t="s">
        <v>8952</v>
      </c>
    </row>
    <row r="619" spans="1:14" x14ac:dyDescent="0.25">
      <c r="A619" s="2">
        <f t="shared" si="9"/>
        <v>617</v>
      </c>
      <c r="B619" s="4" t="s">
        <v>7514</v>
      </c>
      <c r="C619" s="3" t="s">
        <v>7515</v>
      </c>
      <c r="D619" s="3" t="s">
        <v>991</v>
      </c>
      <c r="E619" s="3" t="s">
        <v>991</v>
      </c>
      <c r="F619" s="3" t="s">
        <v>126</v>
      </c>
      <c r="N619" s="2" t="s">
        <v>8952</v>
      </c>
    </row>
    <row r="620" spans="1:14" x14ac:dyDescent="0.25">
      <c r="A620" s="2">
        <f t="shared" si="9"/>
        <v>618</v>
      </c>
      <c r="B620" s="4" t="s">
        <v>7552</v>
      </c>
      <c r="C620" s="3" t="s">
        <v>7553</v>
      </c>
      <c r="D620" s="3" t="s">
        <v>991</v>
      </c>
      <c r="E620" s="3" t="s">
        <v>991</v>
      </c>
      <c r="F620" s="3" t="s">
        <v>5</v>
      </c>
      <c r="N620" s="2" t="s">
        <v>8952</v>
      </c>
    </row>
    <row r="621" spans="1:14" x14ac:dyDescent="0.25">
      <c r="A621" s="2">
        <f t="shared" si="9"/>
        <v>619</v>
      </c>
      <c r="B621" s="4" t="s">
        <v>7625</v>
      </c>
      <c r="C621" s="3" t="s">
        <v>7626</v>
      </c>
      <c r="D621" s="3" t="s">
        <v>991</v>
      </c>
      <c r="E621" s="3" t="s">
        <v>991</v>
      </c>
      <c r="F621" s="3" t="s">
        <v>98</v>
      </c>
      <c r="N621" s="2" t="s">
        <v>8952</v>
      </c>
    </row>
    <row r="622" spans="1:14" x14ac:dyDescent="0.25">
      <c r="A622" s="2">
        <f t="shared" si="9"/>
        <v>620</v>
      </c>
      <c r="B622" s="4" t="s">
        <v>7716</v>
      </c>
      <c r="C622" s="3" t="s">
        <v>990</v>
      </c>
      <c r="D622" s="3" t="s">
        <v>991</v>
      </c>
      <c r="E622" s="3" t="s">
        <v>991</v>
      </c>
      <c r="F622" s="3" t="s">
        <v>218</v>
      </c>
      <c r="N622" s="2" t="s">
        <v>8952</v>
      </c>
    </row>
    <row r="623" spans="1:14" x14ac:dyDescent="0.25">
      <c r="A623" s="2">
        <f t="shared" si="9"/>
        <v>621</v>
      </c>
      <c r="B623" s="4" t="s">
        <v>7739</v>
      </c>
      <c r="C623" s="3" t="s">
        <v>4070</v>
      </c>
      <c r="D623" s="3" t="s">
        <v>154</v>
      </c>
      <c r="E623" s="3" t="s">
        <v>991</v>
      </c>
      <c r="F623" s="3" t="s">
        <v>213</v>
      </c>
      <c r="N623" s="2" t="s">
        <v>8952</v>
      </c>
    </row>
    <row r="624" spans="1:14" x14ac:dyDescent="0.25">
      <c r="A624" s="2">
        <f t="shared" si="9"/>
        <v>622</v>
      </c>
      <c r="B624" s="4" t="s">
        <v>7770</v>
      </c>
      <c r="C624" s="3" t="s">
        <v>7771</v>
      </c>
      <c r="D624" s="3" t="s">
        <v>991</v>
      </c>
      <c r="E624" s="3" t="s">
        <v>991</v>
      </c>
      <c r="F624" s="3" t="s">
        <v>339</v>
      </c>
      <c r="N624" s="2" t="s">
        <v>8952</v>
      </c>
    </row>
    <row r="625" spans="1:14" x14ac:dyDescent="0.25">
      <c r="A625" s="2">
        <f t="shared" si="9"/>
        <v>623</v>
      </c>
      <c r="B625" s="4" t="s">
        <v>7849</v>
      </c>
      <c r="C625" s="3" t="s">
        <v>1386</v>
      </c>
      <c r="D625" s="3" t="s">
        <v>27</v>
      </c>
      <c r="E625" s="3" t="s">
        <v>991</v>
      </c>
      <c r="F625" s="3" t="s">
        <v>1387</v>
      </c>
      <c r="N625" s="2" t="s">
        <v>8952</v>
      </c>
    </row>
    <row r="626" spans="1:14" x14ac:dyDescent="0.25">
      <c r="A626" s="2">
        <f t="shared" si="9"/>
        <v>624</v>
      </c>
      <c r="B626" s="4" t="s">
        <v>7898</v>
      </c>
      <c r="C626" s="3" t="s">
        <v>4403</v>
      </c>
      <c r="D626" s="3" t="s">
        <v>1545</v>
      </c>
      <c r="E626" s="3" t="s">
        <v>991</v>
      </c>
      <c r="F626" s="3" t="s">
        <v>4404</v>
      </c>
      <c r="N626" s="2" t="s">
        <v>8952</v>
      </c>
    </row>
    <row r="627" spans="1:14" x14ac:dyDescent="0.25">
      <c r="A627" s="2">
        <f t="shared" si="9"/>
        <v>625</v>
      </c>
      <c r="B627" s="4" t="s">
        <v>7969</v>
      </c>
      <c r="C627" s="3" t="s">
        <v>2447</v>
      </c>
      <c r="D627" s="3" t="s">
        <v>41</v>
      </c>
      <c r="E627" s="3" t="s">
        <v>991</v>
      </c>
      <c r="F627" s="3" t="s">
        <v>1166</v>
      </c>
      <c r="N627" s="2" t="s">
        <v>8952</v>
      </c>
    </row>
    <row r="628" spans="1:14" x14ac:dyDescent="0.25">
      <c r="A628" s="2">
        <f t="shared" si="9"/>
        <v>626</v>
      </c>
      <c r="B628" s="4" t="s">
        <v>8020</v>
      </c>
      <c r="C628" s="3" t="s">
        <v>5193</v>
      </c>
      <c r="D628" s="3" t="s">
        <v>289</v>
      </c>
      <c r="E628" s="3" t="s">
        <v>991</v>
      </c>
      <c r="F628" s="3" t="s">
        <v>4355</v>
      </c>
      <c r="N628" s="2" t="s">
        <v>8952</v>
      </c>
    </row>
    <row r="629" spans="1:14" x14ac:dyDescent="0.25">
      <c r="A629" s="2">
        <f t="shared" si="9"/>
        <v>627</v>
      </c>
      <c r="B629" s="4" t="s">
        <v>8090</v>
      </c>
      <c r="C629" s="3" t="s">
        <v>5716</v>
      </c>
      <c r="D629" s="3" t="s">
        <v>991</v>
      </c>
      <c r="E629" s="3" t="s">
        <v>991</v>
      </c>
      <c r="F629" s="3" t="s">
        <v>263</v>
      </c>
      <c r="N629" s="2" t="s">
        <v>8952</v>
      </c>
    </row>
    <row r="630" spans="1:14" x14ac:dyDescent="0.25">
      <c r="A630" s="2">
        <f t="shared" si="9"/>
        <v>628</v>
      </c>
      <c r="B630" s="4" t="s">
        <v>8110</v>
      </c>
      <c r="C630" s="3" t="s">
        <v>5763</v>
      </c>
      <c r="D630" s="3" t="s">
        <v>125</v>
      </c>
      <c r="E630" s="3" t="s">
        <v>991</v>
      </c>
      <c r="F630" s="3" t="s">
        <v>1878</v>
      </c>
      <c r="N630" s="2" t="s">
        <v>8952</v>
      </c>
    </row>
    <row r="631" spans="1:14" x14ac:dyDescent="0.25">
      <c r="A631" s="2">
        <f t="shared" si="9"/>
        <v>629</v>
      </c>
      <c r="B631" s="4" t="s">
        <v>8176</v>
      </c>
      <c r="C631" s="3" t="s">
        <v>3228</v>
      </c>
      <c r="D631" s="3" t="s">
        <v>27</v>
      </c>
      <c r="E631" s="3" t="s">
        <v>991</v>
      </c>
      <c r="F631" s="3" t="s">
        <v>2786</v>
      </c>
      <c r="N631" s="2" t="s">
        <v>8952</v>
      </c>
    </row>
    <row r="632" spans="1:14" x14ac:dyDescent="0.25">
      <c r="A632" s="2">
        <f t="shared" si="9"/>
        <v>630</v>
      </c>
      <c r="B632" s="4" t="s">
        <v>8206</v>
      </c>
      <c r="C632" s="3" t="s">
        <v>5148</v>
      </c>
      <c r="D632" s="3" t="s">
        <v>23</v>
      </c>
      <c r="E632" s="3" t="s">
        <v>991</v>
      </c>
      <c r="F632" s="3" t="s">
        <v>148</v>
      </c>
      <c r="N632" s="2" t="s">
        <v>8952</v>
      </c>
    </row>
    <row r="633" spans="1:14" x14ac:dyDescent="0.25">
      <c r="A633" s="2">
        <f t="shared" si="9"/>
        <v>631</v>
      </c>
      <c r="B633" s="4" t="s">
        <v>8478</v>
      </c>
      <c r="C633" s="3" t="s">
        <v>7671</v>
      </c>
      <c r="D633" s="3" t="s">
        <v>125</v>
      </c>
      <c r="E633" s="3" t="s">
        <v>991</v>
      </c>
      <c r="F633" s="3" t="s">
        <v>7672</v>
      </c>
      <c r="N633" s="2" t="s">
        <v>8952</v>
      </c>
    </row>
    <row r="634" spans="1:14" x14ac:dyDescent="0.25">
      <c r="A634" s="2">
        <f t="shared" si="9"/>
        <v>632</v>
      </c>
      <c r="B634" s="4" t="s">
        <v>8869</v>
      </c>
      <c r="C634" s="3" t="s">
        <v>8815</v>
      </c>
      <c r="D634" s="3" t="s">
        <v>4983</v>
      </c>
      <c r="E634" s="3" t="s">
        <v>991</v>
      </c>
      <c r="F634" s="3" t="s">
        <v>148</v>
      </c>
      <c r="N634" s="2" t="s">
        <v>8952</v>
      </c>
    </row>
    <row r="635" spans="1:14" x14ac:dyDescent="0.25">
      <c r="A635" s="2">
        <f t="shared" si="9"/>
        <v>633</v>
      </c>
      <c r="B635" s="4" t="s">
        <v>8846</v>
      </c>
      <c r="C635" s="3" t="s">
        <v>8847</v>
      </c>
      <c r="D635" s="3" t="s">
        <v>4011</v>
      </c>
      <c r="E635" s="3" t="s">
        <v>991</v>
      </c>
      <c r="F635" s="3" t="s">
        <v>4037</v>
      </c>
      <c r="N635" s="2" t="s">
        <v>8952</v>
      </c>
    </row>
    <row r="636" spans="1:14" x14ac:dyDescent="0.25">
      <c r="A636" s="2">
        <f t="shared" si="9"/>
        <v>634</v>
      </c>
      <c r="B636" s="4" t="s">
        <v>8904</v>
      </c>
      <c r="C636" s="3" t="s">
        <v>8835</v>
      </c>
      <c r="D636" s="3" t="s">
        <v>6044</v>
      </c>
      <c r="E636" s="3" t="s">
        <v>991</v>
      </c>
      <c r="F636" s="3" t="s">
        <v>148</v>
      </c>
      <c r="N636" s="2" t="s">
        <v>8952</v>
      </c>
    </row>
    <row r="637" spans="1:14" x14ac:dyDescent="0.25">
      <c r="A637" s="2">
        <f t="shared" si="9"/>
        <v>635</v>
      </c>
      <c r="B637" s="4" t="s">
        <v>989</v>
      </c>
      <c r="C637" s="3" t="s">
        <v>990</v>
      </c>
      <c r="D637" s="3" t="s">
        <v>991</v>
      </c>
      <c r="E637" s="3" t="s">
        <v>992</v>
      </c>
      <c r="F637" s="3" t="s">
        <v>218</v>
      </c>
      <c r="N637" s="2" t="s">
        <v>8952</v>
      </c>
    </row>
    <row r="638" spans="1:14" x14ac:dyDescent="0.25">
      <c r="A638" s="2">
        <f t="shared" si="9"/>
        <v>636</v>
      </c>
      <c r="B638" s="4" t="s">
        <v>2016</v>
      </c>
      <c r="C638" s="3" t="s">
        <v>2017</v>
      </c>
      <c r="D638" s="3" t="s">
        <v>992</v>
      </c>
      <c r="E638" s="3" t="s">
        <v>992</v>
      </c>
      <c r="F638" s="3" t="s">
        <v>5</v>
      </c>
      <c r="N638" s="2" t="s">
        <v>8952</v>
      </c>
    </row>
    <row r="639" spans="1:14" x14ac:dyDescent="0.25">
      <c r="A639" s="2">
        <f t="shared" si="9"/>
        <v>637</v>
      </c>
      <c r="B639" s="4" t="s">
        <v>2018</v>
      </c>
      <c r="C639" s="3" t="s">
        <v>2019</v>
      </c>
      <c r="D639" s="3" t="s">
        <v>992</v>
      </c>
      <c r="E639" s="3" t="s">
        <v>992</v>
      </c>
      <c r="F639" s="3" t="s">
        <v>5</v>
      </c>
      <c r="N639" s="2" t="s">
        <v>8952</v>
      </c>
    </row>
    <row r="640" spans="1:14" x14ac:dyDescent="0.25">
      <c r="A640" s="2">
        <f t="shared" si="9"/>
        <v>638</v>
      </c>
      <c r="B640" s="4" t="s">
        <v>8812</v>
      </c>
      <c r="C640" s="3" t="s">
        <v>8761</v>
      </c>
      <c r="D640" s="3" t="s">
        <v>41</v>
      </c>
      <c r="E640" s="3" t="s">
        <v>992</v>
      </c>
      <c r="F640" s="3" t="s">
        <v>6710</v>
      </c>
      <c r="N640" s="2" t="s">
        <v>8952</v>
      </c>
    </row>
    <row r="641" spans="1:14" x14ac:dyDescent="0.25">
      <c r="A641" s="2">
        <f t="shared" si="9"/>
        <v>639</v>
      </c>
      <c r="B641" s="4" t="s">
        <v>2177</v>
      </c>
      <c r="C641" s="3" t="s">
        <v>2178</v>
      </c>
      <c r="D641" s="3" t="s">
        <v>2179</v>
      </c>
      <c r="E641" s="3" t="s">
        <v>2179</v>
      </c>
      <c r="F641" s="3" t="s">
        <v>5</v>
      </c>
      <c r="N641" s="2" t="s">
        <v>8952</v>
      </c>
    </row>
    <row r="642" spans="1:14" x14ac:dyDescent="0.25">
      <c r="A642" s="2">
        <f t="shared" si="9"/>
        <v>640</v>
      </c>
      <c r="B642" s="4" t="s">
        <v>2513</v>
      </c>
      <c r="C642" s="3" t="s">
        <v>2514</v>
      </c>
      <c r="D642" s="3" t="s">
        <v>2179</v>
      </c>
      <c r="E642" s="3" t="s">
        <v>2179</v>
      </c>
      <c r="F642" s="3" t="s">
        <v>5</v>
      </c>
      <c r="N642" s="2" t="s">
        <v>8952</v>
      </c>
    </row>
    <row r="643" spans="1:14" x14ac:dyDescent="0.25">
      <c r="A643" s="2">
        <f t="shared" si="9"/>
        <v>641</v>
      </c>
      <c r="B643" s="4" t="s">
        <v>5276</v>
      </c>
      <c r="C643" s="3" t="s">
        <v>5275</v>
      </c>
      <c r="D643" s="3" t="s">
        <v>238</v>
      </c>
      <c r="E643" s="3" t="s">
        <v>5277</v>
      </c>
      <c r="F643" s="3" t="s">
        <v>2684</v>
      </c>
      <c r="N643" s="2" t="s">
        <v>8952</v>
      </c>
    </row>
    <row r="644" spans="1:14" x14ac:dyDescent="0.25">
      <c r="A644" s="2">
        <f t="shared" si="9"/>
        <v>642</v>
      </c>
      <c r="B644" s="4" t="s">
        <v>1951</v>
      </c>
      <c r="C644" s="3" t="s">
        <v>1952</v>
      </c>
      <c r="D644" s="3" t="s">
        <v>1953</v>
      </c>
      <c r="E644" s="3" t="s">
        <v>1953</v>
      </c>
      <c r="F644" s="3" t="s">
        <v>5</v>
      </c>
      <c r="N644" s="2" t="s">
        <v>8952</v>
      </c>
    </row>
    <row r="645" spans="1:14" x14ac:dyDescent="0.25">
      <c r="A645" s="2">
        <f t="shared" ref="A645:A708" si="10">A644+1</f>
        <v>643</v>
      </c>
      <c r="B645" s="4" t="s">
        <v>1954</v>
      </c>
      <c r="C645" s="3" t="s">
        <v>1955</v>
      </c>
      <c r="D645" s="3" t="s">
        <v>1953</v>
      </c>
      <c r="E645" s="3" t="s">
        <v>1953</v>
      </c>
      <c r="F645" s="3" t="s">
        <v>5</v>
      </c>
      <c r="N645" s="2" t="s">
        <v>8952</v>
      </c>
    </row>
    <row r="646" spans="1:14" x14ac:dyDescent="0.25">
      <c r="A646" s="2">
        <f t="shared" si="10"/>
        <v>644</v>
      </c>
      <c r="B646" s="4" t="s">
        <v>3762</v>
      </c>
      <c r="C646" s="3" t="s">
        <v>3763</v>
      </c>
      <c r="D646" s="3" t="s">
        <v>3764</v>
      </c>
      <c r="E646" s="3" t="s">
        <v>1953</v>
      </c>
      <c r="F646" s="3" t="s">
        <v>1608</v>
      </c>
      <c r="N646" s="2" t="s">
        <v>8952</v>
      </c>
    </row>
    <row r="647" spans="1:14" x14ac:dyDescent="0.25">
      <c r="A647" s="2">
        <f t="shared" si="10"/>
        <v>645</v>
      </c>
      <c r="B647" s="4" t="s">
        <v>1981</v>
      </c>
      <c r="C647" s="3" t="s">
        <v>1982</v>
      </c>
      <c r="D647" s="3" t="s">
        <v>1983</v>
      </c>
      <c r="E647" s="3" t="s">
        <v>1983</v>
      </c>
      <c r="F647" s="3" t="s">
        <v>5</v>
      </c>
      <c r="N647" s="2" t="s">
        <v>8952</v>
      </c>
    </row>
    <row r="648" spans="1:14" x14ac:dyDescent="0.25">
      <c r="A648" s="2">
        <f t="shared" si="10"/>
        <v>646</v>
      </c>
      <c r="B648" s="4" t="s">
        <v>5718</v>
      </c>
      <c r="C648" s="3" t="s">
        <v>5716</v>
      </c>
      <c r="D648" s="3" t="s">
        <v>991</v>
      </c>
      <c r="E648" s="3" t="s">
        <v>1983</v>
      </c>
      <c r="F648" s="3" t="s">
        <v>263</v>
      </c>
      <c r="N648" s="2" t="s">
        <v>8952</v>
      </c>
    </row>
    <row r="649" spans="1:14" x14ac:dyDescent="0.25">
      <c r="A649" s="2">
        <f t="shared" si="10"/>
        <v>647</v>
      </c>
      <c r="B649" s="4" t="s">
        <v>6612</v>
      </c>
      <c r="C649" s="3" t="s">
        <v>6613</v>
      </c>
      <c r="D649" s="3" t="s">
        <v>1983</v>
      </c>
      <c r="E649" s="3" t="s">
        <v>1983</v>
      </c>
      <c r="F649" s="3" t="s">
        <v>5</v>
      </c>
      <c r="N649" s="2" t="s">
        <v>8952</v>
      </c>
    </row>
    <row r="650" spans="1:14" x14ac:dyDescent="0.25">
      <c r="A650" s="2">
        <f t="shared" si="10"/>
        <v>648</v>
      </c>
      <c r="B650" s="4" t="s">
        <v>5715</v>
      </c>
      <c r="C650" s="3" t="s">
        <v>5716</v>
      </c>
      <c r="D650" s="3" t="s">
        <v>991</v>
      </c>
      <c r="E650" s="3" t="s">
        <v>5717</v>
      </c>
      <c r="F650" s="3" t="s">
        <v>263</v>
      </c>
      <c r="N650" s="2" t="s">
        <v>8952</v>
      </c>
    </row>
    <row r="651" spans="1:14" x14ac:dyDescent="0.25">
      <c r="A651" s="2">
        <f t="shared" si="10"/>
        <v>649</v>
      </c>
      <c r="B651" s="4" t="s">
        <v>2104</v>
      </c>
      <c r="C651" s="3" t="s">
        <v>2105</v>
      </c>
      <c r="D651" s="3" t="s">
        <v>2106</v>
      </c>
      <c r="E651" s="3" t="s">
        <v>2106</v>
      </c>
      <c r="F651" s="3" t="s">
        <v>5</v>
      </c>
      <c r="N651" s="2" t="s">
        <v>8952</v>
      </c>
    </row>
    <row r="652" spans="1:14" x14ac:dyDescent="0.25">
      <c r="A652" s="2">
        <f t="shared" si="10"/>
        <v>650</v>
      </c>
      <c r="B652" s="4" t="s">
        <v>2107</v>
      </c>
      <c r="C652" s="3" t="s">
        <v>2108</v>
      </c>
      <c r="D652" s="3" t="s">
        <v>2106</v>
      </c>
      <c r="E652" s="3" t="s">
        <v>2106</v>
      </c>
      <c r="F652" s="3" t="s">
        <v>5</v>
      </c>
      <c r="N652" s="2" t="s">
        <v>8952</v>
      </c>
    </row>
    <row r="653" spans="1:14" x14ac:dyDescent="0.25">
      <c r="A653" s="2">
        <f t="shared" si="10"/>
        <v>651</v>
      </c>
      <c r="B653" s="4" t="s">
        <v>6832</v>
      </c>
      <c r="C653" s="3" t="s">
        <v>4921</v>
      </c>
      <c r="D653" s="3" t="s">
        <v>4922</v>
      </c>
      <c r="E653" s="3" t="s">
        <v>6833</v>
      </c>
      <c r="F653" s="3" t="s">
        <v>1637</v>
      </c>
      <c r="N653" s="2" t="s">
        <v>8952</v>
      </c>
    </row>
    <row r="654" spans="1:14" x14ac:dyDescent="0.25">
      <c r="A654" s="2">
        <f t="shared" si="10"/>
        <v>652</v>
      </c>
      <c r="B654" s="4" t="s">
        <v>35</v>
      </c>
      <c r="C654" s="3" t="s">
        <v>36</v>
      </c>
      <c r="D654" s="3" t="s">
        <v>37</v>
      </c>
      <c r="E654" s="3" t="s">
        <v>37</v>
      </c>
      <c r="F654" s="3" t="s">
        <v>38</v>
      </c>
      <c r="N654" s="2" t="s">
        <v>8953</v>
      </c>
    </row>
    <row r="655" spans="1:14" x14ac:dyDescent="0.25">
      <c r="A655" s="2">
        <f t="shared" si="10"/>
        <v>653</v>
      </c>
      <c r="B655" s="4" t="s">
        <v>47</v>
      </c>
      <c r="C655" s="3" t="s">
        <v>48</v>
      </c>
      <c r="D655" s="3" t="s">
        <v>37</v>
      </c>
      <c r="E655" s="3" t="s">
        <v>37</v>
      </c>
      <c r="F655" s="3" t="s">
        <v>49</v>
      </c>
      <c r="N655" s="2" t="s">
        <v>8953</v>
      </c>
    </row>
    <row r="656" spans="1:14" x14ac:dyDescent="0.25">
      <c r="A656" s="2">
        <f t="shared" si="10"/>
        <v>654</v>
      </c>
      <c r="B656" s="4" t="s">
        <v>78</v>
      </c>
      <c r="C656" s="3" t="s">
        <v>63</v>
      </c>
      <c r="D656" s="3" t="s">
        <v>37</v>
      </c>
      <c r="E656" s="3" t="s">
        <v>37</v>
      </c>
      <c r="F656" s="3" t="s">
        <v>64</v>
      </c>
      <c r="N656" s="2" t="s">
        <v>8953</v>
      </c>
    </row>
    <row r="657" spans="1:14" x14ac:dyDescent="0.25">
      <c r="A657" s="2">
        <f t="shared" si="10"/>
        <v>655</v>
      </c>
      <c r="B657" s="4" t="s">
        <v>540</v>
      </c>
      <c r="C657" s="3" t="s">
        <v>541</v>
      </c>
      <c r="D657" s="3" t="s">
        <v>37</v>
      </c>
      <c r="E657" s="3" t="s">
        <v>37</v>
      </c>
      <c r="F657" s="3" t="s">
        <v>542</v>
      </c>
      <c r="N657" s="2" t="s">
        <v>8953</v>
      </c>
    </row>
    <row r="658" spans="1:14" x14ac:dyDescent="0.25">
      <c r="A658" s="2">
        <f t="shared" si="10"/>
        <v>656</v>
      </c>
      <c r="B658" s="4" t="s">
        <v>545</v>
      </c>
      <c r="C658" s="3" t="s">
        <v>546</v>
      </c>
      <c r="D658" s="3" t="s">
        <v>37</v>
      </c>
      <c r="E658" s="3" t="s">
        <v>37</v>
      </c>
      <c r="F658" s="3" t="s">
        <v>258</v>
      </c>
      <c r="N658" s="2" t="s">
        <v>8953</v>
      </c>
    </row>
    <row r="659" spans="1:14" x14ac:dyDescent="0.25">
      <c r="A659" s="2">
        <f t="shared" si="10"/>
        <v>657</v>
      </c>
      <c r="B659" s="4" t="s">
        <v>616</v>
      </c>
      <c r="C659" s="3" t="s">
        <v>617</v>
      </c>
      <c r="D659" s="3" t="s">
        <v>37</v>
      </c>
      <c r="E659" s="3" t="s">
        <v>37</v>
      </c>
      <c r="F659" s="3" t="s">
        <v>172</v>
      </c>
      <c r="N659" s="2" t="s">
        <v>8953</v>
      </c>
    </row>
    <row r="660" spans="1:14" x14ac:dyDescent="0.25">
      <c r="A660" s="2">
        <f t="shared" si="10"/>
        <v>658</v>
      </c>
      <c r="B660" s="4" t="s">
        <v>642</v>
      </c>
      <c r="C660" s="3" t="s">
        <v>452</v>
      </c>
      <c r="D660" s="3" t="s">
        <v>37</v>
      </c>
      <c r="E660" s="3" t="s">
        <v>37</v>
      </c>
      <c r="F660" s="3" t="s">
        <v>218</v>
      </c>
      <c r="N660" s="2" t="s">
        <v>8953</v>
      </c>
    </row>
    <row r="661" spans="1:14" x14ac:dyDescent="0.25">
      <c r="A661" s="2">
        <f t="shared" si="10"/>
        <v>659</v>
      </c>
      <c r="B661" s="4" t="s">
        <v>714</v>
      </c>
      <c r="C661" s="3" t="s">
        <v>715</v>
      </c>
      <c r="D661" s="3" t="s">
        <v>37</v>
      </c>
      <c r="E661" s="3" t="s">
        <v>37</v>
      </c>
      <c r="F661" s="3" t="s">
        <v>101</v>
      </c>
      <c r="N661" s="2" t="s">
        <v>8953</v>
      </c>
    </row>
    <row r="662" spans="1:14" x14ac:dyDescent="0.25">
      <c r="A662" s="2">
        <f t="shared" si="10"/>
        <v>660</v>
      </c>
      <c r="B662" s="4" t="s">
        <v>1079</v>
      </c>
      <c r="C662" s="3" t="s">
        <v>1080</v>
      </c>
      <c r="D662" s="3" t="s">
        <v>37</v>
      </c>
      <c r="E662" s="3" t="s">
        <v>37</v>
      </c>
      <c r="F662" s="3" t="s">
        <v>258</v>
      </c>
      <c r="N662" s="2" t="s">
        <v>8953</v>
      </c>
    </row>
    <row r="663" spans="1:14" x14ac:dyDescent="0.25">
      <c r="A663" s="2">
        <f t="shared" si="10"/>
        <v>661</v>
      </c>
      <c r="B663" s="4" t="s">
        <v>1173</v>
      </c>
      <c r="C663" s="3" t="s">
        <v>574</v>
      </c>
      <c r="D663" s="3" t="s">
        <v>37</v>
      </c>
      <c r="E663" s="3" t="s">
        <v>37</v>
      </c>
      <c r="F663" s="3" t="s">
        <v>258</v>
      </c>
      <c r="N663" s="2" t="s">
        <v>8953</v>
      </c>
    </row>
    <row r="664" spans="1:14" x14ac:dyDescent="0.25">
      <c r="A664" s="2">
        <f t="shared" si="10"/>
        <v>662</v>
      </c>
      <c r="B664" s="4" t="s">
        <v>1288</v>
      </c>
      <c r="C664" s="3" t="s">
        <v>1289</v>
      </c>
      <c r="D664" s="3" t="s">
        <v>45</v>
      </c>
      <c r="E664" s="3" t="s">
        <v>37</v>
      </c>
      <c r="F664" s="3" t="s">
        <v>1290</v>
      </c>
      <c r="N664" s="2" t="s">
        <v>8953</v>
      </c>
    </row>
    <row r="665" spans="1:14" x14ac:dyDescent="0.25">
      <c r="A665" s="2">
        <f t="shared" si="10"/>
        <v>663</v>
      </c>
      <c r="B665" s="4" t="s">
        <v>1394</v>
      </c>
      <c r="C665" s="3" t="s">
        <v>1386</v>
      </c>
      <c r="D665" s="3" t="s">
        <v>27</v>
      </c>
      <c r="E665" s="3" t="s">
        <v>37</v>
      </c>
      <c r="F665" s="3" t="s">
        <v>1387</v>
      </c>
      <c r="N665" s="2" t="s">
        <v>8953</v>
      </c>
    </row>
    <row r="666" spans="1:14" x14ac:dyDescent="0.25">
      <c r="A666" s="2">
        <f t="shared" si="10"/>
        <v>664</v>
      </c>
      <c r="B666" s="4" t="s">
        <v>1447</v>
      </c>
      <c r="C666" s="3" t="s">
        <v>1448</v>
      </c>
      <c r="D666" s="3" t="s">
        <v>37</v>
      </c>
      <c r="E666" s="3" t="s">
        <v>37</v>
      </c>
      <c r="F666" s="3" t="s">
        <v>126</v>
      </c>
      <c r="N666" s="2" t="s">
        <v>8953</v>
      </c>
    </row>
    <row r="667" spans="1:14" x14ac:dyDescent="0.25">
      <c r="A667" s="2">
        <f t="shared" si="10"/>
        <v>665</v>
      </c>
      <c r="B667" s="4" t="s">
        <v>1805</v>
      </c>
      <c r="C667" s="3" t="s">
        <v>681</v>
      </c>
      <c r="D667" s="3" t="s">
        <v>41</v>
      </c>
      <c r="E667" s="3" t="s">
        <v>37</v>
      </c>
      <c r="F667" s="3" t="s">
        <v>682</v>
      </c>
      <c r="N667" s="2" t="s">
        <v>8953</v>
      </c>
    </row>
    <row r="668" spans="1:14" x14ac:dyDescent="0.25">
      <c r="A668" s="2">
        <f t="shared" si="10"/>
        <v>666</v>
      </c>
      <c r="B668" s="4" t="s">
        <v>2504</v>
      </c>
      <c r="C668" s="3" t="s">
        <v>2505</v>
      </c>
      <c r="D668" s="3" t="s">
        <v>37</v>
      </c>
      <c r="E668" s="3" t="s">
        <v>37</v>
      </c>
      <c r="F668" s="3" t="s">
        <v>53</v>
      </c>
      <c r="N668" s="2" t="s">
        <v>8953</v>
      </c>
    </row>
    <row r="669" spans="1:14" x14ac:dyDescent="0.25">
      <c r="A669" s="2">
        <f t="shared" si="10"/>
        <v>667</v>
      </c>
      <c r="B669" s="4" t="s">
        <v>2523</v>
      </c>
      <c r="C669" s="3" t="s">
        <v>2524</v>
      </c>
      <c r="D669" s="3" t="s">
        <v>37</v>
      </c>
      <c r="E669" s="3" t="s">
        <v>37</v>
      </c>
      <c r="F669" s="3" t="s">
        <v>2525</v>
      </c>
      <c r="N669" s="2" t="s">
        <v>8953</v>
      </c>
    </row>
    <row r="670" spans="1:14" x14ac:dyDescent="0.25">
      <c r="A670" s="2">
        <f t="shared" si="10"/>
        <v>668</v>
      </c>
      <c r="B670" s="4" t="s">
        <v>2616</v>
      </c>
      <c r="C670" s="3" t="s">
        <v>2543</v>
      </c>
      <c r="D670" s="3" t="s">
        <v>37</v>
      </c>
      <c r="E670" s="3" t="s">
        <v>37</v>
      </c>
      <c r="F670" s="3" t="s">
        <v>126</v>
      </c>
      <c r="N670" s="2" t="s">
        <v>8953</v>
      </c>
    </row>
    <row r="671" spans="1:14" x14ac:dyDescent="0.25">
      <c r="A671" s="2">
        <f t="shared" si="10"/>
        <v>669</v>
      </c>
      <c r="B671" s="4" t="s">
        <v>2813</v>
      </c>
      <c r="C671" s="3" t="s">
        <v>2814</v>
      </c>
      <c r="D671" s="3" t="s">
        <v>37</v>
      </c>
      <c r="E671" s="3" t="s">
        <v>37</v>
      </c>
      <c r="F671" s="3" t="s">
        <v>2810</v>
      </c>
      <c r="N671" s="2" t="s">
        <v>8953</v>
      </c>
    </row>
    <row r="672" spans="1:14" x14ac:dyDescent="0.25">
      <c r="A672" s="2">
        <f t="shared" si="10"/>
        <v>670</v>
      </c>
      <c r="B672" s="4" t="s">
        <v>2910</v>
      </c>
      <c r="C672" s="3" t="s">
        <v>2898</v>
      </c>
      <c r="D672" s="3" t="s">
        <v>41</v>
      </c>
      <c r="E672" s="3" t="s">
        <v>37</v>
      </c>
      <c r="F672" s="3" t="s">
        <v>2852</v>
      </c>
      <c r="N672" s="2" t="s">
        <v>8953</v>
      </c>
    </row>
    <row r="673" spans="1:14" x14ac:dyDescent="0.25">
      <c r="A673" s="2">
        <f t="shared" si="10"/>
        <v>671</v>
      </c>
      <c r="B673" s="4" t="s">
        <v>3143</v>
      </c>
      <c r="C673" s="3" t="s">
        <v>3077</v>
      </c>
      <c r="D673" s="3" t="s">
        <v>27</v>
      </c>
      <c r="E673" s="3" t="s">
        <v>37</v>
      </c>
      <c r="F673" s="3" t="s">
        <v>3078</v>
      </c>
      <c r="N673" s="2" t="s">
        <v>8953</v>
      </c>
    </row>
    <row r="674" spans="1:14" x14ac:dyDescent="0.25">
      <c r="A674" s="2">
        <f t="shared" si="10"/>
        <v>672</v>
      </c>
      <c r="B674" s="4" t="s">
        <v>3460</v>
      </c>
      <c r="C674" s="3" t="s">
        <v>3461</v>
      </c>
      <c r="D674" s="3" t="s">
        <v>37</v>
      </c>
      <c r="E674" s="3" t="s">
        <v>37</v>
      </c>
      <c r="F674" s="3" t="s">
        <v>2237</v>
      </c>
      <c r="N674" s="2" t="s">
        <v>8953</v>
      </c>
    </row>
    <row r="675" spans="1:14" x14ac:dyDescent="0.25">
      <c r="A675" s="2">
        <f t="shared" si="10"/>
        <v>673</v>
      </c>
      <c r="B675" s="4" t="s">
        <v>3689</v>
      </c>
      <c r="C675" s="3" t="s">
        <v>3690</v>
      </c>
      <c r="D675" s="3" t="s">
        <v>37</v>
      </c>
      <c r="E675" s="3" t="s">
        <v>37</v>
      </c>
      <c r="F675" s="3" t="s">
        <v>2237</v>
      </c>
      <c r="N675" s="2" t="s">
        <v>8953</v>
      </c>
    </row>
    <row r="676" spans="1:14" x14ac:dyDescent="0.25">
      <c r="A676" s="2">
        <f t="shared" si="10"/>
        <v>674</v>
      </c>
      <c r="B676" s="4" t="s">
        <v>3693</v>
      </c>
      <c r="C676" s="3" t="s">
        <v>3694</v>
      </c>
      <c r="D676" s="3" t="s">
        <v>37</v>
      </c>
      <c r="E676" s="3" t="s">
        <v>37</v>
      </c>
      <c r="F676" s="3" t="s">
        <v>1558</v>
      </c>
      <c r="N676" s="2" t="s">
        <v>8953</v>
      </c>
    </row>
    <row r="677" spans="1:14" x14ac:dyDescent="0.25">
      <c r="A677" s="2">
        <f t="shared" si="10"/>
        <v>675</v>
      </c>
      <c r="B677" s="4" t="s">
        <v>3921</v>
      </c>
      <c r="C677" s="3" t="s">
        <v>3922</v>
      </c>
      <c r="D677" s="3" t="s">
        <v>37</v>
      </c>
      <c r="E677" s="3" t="s">
        <v>37</v>
      </c>
      <c r="F677" s="3" t="s">
        <v>98</v>
      </c>
      <c r="N677" s="2" t="s">
        <v>8953</v>
      </c>
    </row>
    <row r="678" spans="1:14" x14ac:dyDescent="0.25">
      <c r="A678" s="2">
        <f t="shared" si="10"/>
        <v>676</v>
      </c>
      <c r="B678" s="4" t="s">
        <v>3954</v>
      </c>
      <c r="C678" s="3" t="s">
        <v>3943</v>
      </c>
      <c r="D678" s="3" t="s">
        <v>3944</v>
      </c>
      <c r="E678" s="3" t="s">
        <v>37</v>
      </c>
      <c r="F678" s="3" t="s">
        <v>671</v>
      </c>
      <c r="N678" s="2" t="s">
        <v>8953</v>
      </c>
    </row>
    <row r="679" spans="1:14" x14ac:dyDescent="0.25">
      <c r="A679" s="2">
        <f t="shared" si="10"/>
        <v>677</v>
      </c>
      <c r="B679" s="4" t="s">
        <v>4162</v>
      </c>
      <c r="C679" s="3" t="s">
        <v>4070</v>
      </c>
      <c r="D679" s="3" t="s">
        <v>154</v>
      </c>
      <c r="E679" s="3" t="s">
        <v>37</v>
      </c>
      <c r="F679" s="3" t="s">
        <v>213</v>
      </c>
      <c r="N679" s="2" t="s">
        <v>8953</v>
      </c>
    </row>
    <row r="680" spans="1:14" x14ac:dyDescent="0.25">
      <c r="A680" s="2">
        <f t="shared" si="10"/>
        <v>678</v>
      </c>
      <c r="B680" s="4" t="s">
        <v>4415</v>
      </c>
      <c r="C680" s="3" t="s">
        <v>4416</v>
      </c>
      <c r="D680" s="3" t="s">
        <v>37</v>
      </c>
      <c r="E680" s="3" t="s">
        <v>37</v>
      </c>
      <c r="F680" s="3" t="s">
        <v>2830</v>
      </c>
      <c r="N680" s="2" t="s">
        <v>8953</v>
      </c>
    </row>
    <row r="681" spans="1:14" x14ac:dyDescent="0.25">
      <c r="A681" s="2">
        <f t="shared" si="10"/>
        <v>679</v>
      </c>
      <c r="B681" s="4" t="s">
        <v>4430</v>
      </c>
      <c r="C681" s="3" t="s">
        <v>4403</v>
      </c>
      <c r="D681" s="3" t="s">
        <v>1545</v>
      </c>
      <c r="E681" s="3" t="s">
        <v>37</v>
      </c>
      <c r="F681" s="3" t="s">
        <v>4404</v>
      </c>
      <c r="N681" s="2" t="s">
        <v>8953</v>
      </c>
    </row>
    <row r="682" spans="1:14" x14ac:dyDescent="0.25">
      <c r="A682" s="2">
        <f t="shared" si="10"/>
        <v>680</v>
      </c>
      <c r="B682" s="4" t="s">
        <v>4527</v>
      </c>
      <c r="C682" s="3" t="s">
        <v>4528</v>
      </c>
      <c r="D682" s="3" t="s">
        <v>37</v>
      </c>
      <c r="E682" s="3" t="s">
        <v>37</v>
      </c>
      <c r="F682" s="3" t="s">
        <v>2844</v>
      </c>
      <c r="N682" s="2" t="s">
        <v>8953</v>
      </c>
    </row>
    <row r="683" spans="1:14" x14ac:dyDescent="0.25">
      <c r="A683" s="2">
        <f t="shared" si="10"/>
        <v>681</v>
      </c>
      <c r="B683" s="4" t="s">
        <v>5037</v>
      </c>
      <c r="C683" s="3" t="s">
        <v>2447</v>
      </c>
      <c r="D683" s="3" t="s">
        <v>41</v>
      </c>
      <c r="E683" s="3" t="s">
        <v>37</v>
      </c>
      <c r="F683" s="3" t="s">
        <v>1166</v>
      </c>
      <c r="N683" s="2" t="s">
        <v>8953</v>
      </c>
    </row>
    <row r="684" spans="1:14" x14ac:dyDescent="0.25">
      <c r="A684" s="2">
        <f t="shared" si="10"/>
        <v>682</v>
      </c>
      <c r="B684" s="4" t="s">
        <v>5243</v>
      </c>
      <c r="C684" s="3" t="s">
        <v>5193</v>
      </c>
      <c r="D684" s="3" t="s">
        <v>289</v>
      </c>
      <c r="E684" s="3" t="s">
        <v>37</v>
      </c>
      <c r="F684" s="3" t="s">
        <v>4355</v>
      </c>
      <c r="N684" s="2" t="s">
        <v>8953</v>
      </c>
    </row>
    <row r="685" spans="1:14" x14ac:dyDescent="0.25">
      <c r="A685" s="2">
        <f t="shared" si="10"/>
        <v>683</v>
      </c>
      <c r="B685" s="4" t="s">
        <v>5258</v>
      </c>
      <c r="C685" s="3" t="s">
        <v>5259</v>
      </c>
      <c r="D685" s="3" t="s">
        <v>37</v>
      </c>
      <c r="E685" s="3" t="s">
        <v>37</v>
      </c>
      <c r="F685" s="3" t="s">
        <v>53</v>
      </c>
      <c r="N685" s="2" t="s">
        <v>8953</v>
      </c>
    </row>
    <row r="686" spans="1:14" x14ac:dyDescent="0.25">
      <c r="A686" s="2">
        <f t="shared" si="10"/>
        <v>684</v>
      </c>
      <c r="B686" s="4" t="s">
        <v>5432</v>
      </c>
      <c r="C686" s="3" t="s">
        <v>5433</v>
      </c>
      <c r="D686" s="3" t="s">
        <v>37</v>
      </c>
      <c r="E686" s="3" t="s">
        <v>37</v>
      </c>
      <c r="F686" s="3" t="s">
        <v>339</v>
      </c>
      <c r="N686" s="2" t="s">
        <v>8953</v>
      </c>
    </row>
    <row r="687" spans="1:14" x14ac:dyDescent="0.25">
      <c r="A687" s="2">
        <f t="shared" si="10"/>
        <v>685</v>
      </c>
      <c r="B687" s="4" t="s">
        <v>5439</v>
      </c>
      <c r="C687" s="3" t="s">
        <v>5440</v>
      </c>
      <c r="D687" s="3" t="s">
        <v>37</v>
      </c>
      <c r="E687" s="3" t="s">
        <v>37</v>
      </c>
      <c r="F687" s="3" t="s">
        <v>132</v>
      </c>
      <c r="N687" s="2" t="s">
        <v>8953</v>
      </c>
    </row>
    <row r="688" spans="1:14" x14ac:dyDescent="0.25">
      <c r="A688" s="2">
        <f t="shared" si="10"/>
        <v>686</v>
      </c>
      <c r="B688" s="4" t="s">
        <v>5707</v>
      </c>
      <c r="C688" s="3" t="s">
        <v>5706</v>
      </c>
      <c r="D688" s="3" t="s">
        <v>27</v>
      </c>
      <c r="E688" s="3" t="s">
        <v>37</v>
      </c>
      <c r="F688" s="3" t="s">
        <v>155</v>
      </c>
      <c r="N688" s="2" t="s">
        <v>8953</v>
      </c>
    </row>
    <row r="689" spans="1:14" x14ac:dyDescent="0.25">
      <c r="A689" s="2">
        <f t="shared" si="10"/>
        <v>687</v>
      </c>
      <c r="B689" s="4" t="s">
        <v>5771</v>
      </c>
      <c r="C689" s="3" t="s">
        <v>5763</v>
      </c>
      <c r="D689" s="3" t="s">
        <v>125</v>
      </c>
      <c r="E689" s="3" t="s">
        <v>37</v>
      </c>
      <c r="F689" s="3" t="s">
        <v>1878</v>
      </c>
      <c r="N689" s="2" t="s">
        <v>8953</v>
      </c>
    </row>
    <row r="690" spans="1:14" x14ac:dyDescent="0.25">
      <c r="A690" s="2">
        <f t="shared" si="10"/>
        <v>688</v>
      </c>
      <c r="B690" s="4" t="s">
        <v>5951</v>
      </c>
      <c r="C690" s="3" t="s">
        <v>5903</v>
      </c>
      <c r="D690" s="3" t="s">
        <v>125</v>
      </c>
      <c r="E690" s="3" t="s">
        <v>37</v>
      </c>
      <c r="F690" s="3" t="s">
        <v>126</v>
      </c>
      <c r="N690" s="2" t="s">
        <v>8953</v>
      </c>
    </row>
    <row r="691" spans="1:14" x14ac:dyDescent="0.25">
      <c r="A691" s="2">
        <f t="shared" si="10"/>
        <v>689</v>
      </c>
      <c r="B691" s="4" t="s">
        <v>5973</v>
      </c>
      <c r="C691" s="3" t="s">
        <v>5958</v>
      </c>
      <c r="D691" s="3" t="s">
        <v>125</v>
      </c>
      <c r="E691" s="3" t="s">
        <v>37</v>
      </c>
      <c r="F691" s="3" t="s">
        <v>1166</v>
      </c>
      <c r="N691" s="2" t="s">
        <v>8953</v>
      </c>
    </row>
    <row r="692" spans="1:14" x14ac:dyDescent="0.25">
      <c r="A692" s="2">
        <f t="shared" si="10"/>
        <v>690</v>
      </c>
      <c r="B692" s="4" t="s">
        <v>5980</v>
      </c>
      <c r="C692" s="3" t="s">
        <v>5981</v>
      </c>
      <c r="D692" s="3" t="s">
        <v>37</v>
      </c>
      <c r="E692" s="3" t="s">
        <v>37</v>
      </c>
      <c r="F692" s="3" t="s">
        <v>53</v>
      </c>
      <c r="N692" s="2" t="s">
        <v>8953</v>
      </c>
    </row>
    <row r="693" spans="1:14" x14ac:dyDescent="0.25">
      <c r="A693" s="2">
        <f t="shared" si="10"/>
        <v>691</v>
      </c>
      <c r="B693" s="4" t="s">
        <v>6012</v>
      </c>
      <c r="C693" s="3" t="s">
        <v>5148</v>
      </c>
      <c r="D693" s="3" t="s">
        <v>23</v>
      </c>
      <c r="E693" s="3" t="s">
        <v>37</v>
      </c>
      <c r="F693" s="3" t="s">
        <v>148</v>
      </c>
      <c r="N693" s="2" t="s">
        <v>8953</v>
      </c>
    </row>
    <row r="694" spans="1:14" x14ac:dyDescent="0.25">
      <c r="A694" s="2">
        <f t="shared" si="10"/>
        <v>692</v>
      </c>
      <c r="B694" s="4" t="s">
        <v>6051</v>
      </c>
      <c r="C694" s="3" t="s">
        <v>6052</v>
      </c>
      <c r="D694" s="3" t="s">
        <v>37</v>
      </c>
      <c r="E694" s="3" t="s">
        <v>37</v>
      </c>
      <c r="F694" s="3" t="s">
        <v>53</v>
      </c>
      <c r="N694" s="2" t="s">
        <v>8953</v>
      </c>
    </row>
    <row r="695" spans="1:14" x14ac:dyDescent="0.25">
      <c r="A695" s="2">
        <f t="shared" si="10"/>
        <v>693</v>
      </c>
      <c r="B695" s="4" t="s">
        <v>6257</v>
      </c>
      <c r="C695" s="3" t="s">
        <v>3228</v>
      </c>
      <c r="D695" s="3" t="s">
        <v>27</v>
      </c>
      <c r="E695" s="3" t="s">
        <v>37</v>
      </c>
      <c r="F695" s="3" t="s">
        <v>2786</v>
      </c>
      <c r="N695" s="2" t="s">
        <v>8953</v>
      </c>
    </row>
    <row r="696" spans="1:14" x14ac:dyDescent="0.25">
      <c r="A696" s="2">
        <f t="shared" si="10"/>
        <v>694</v>
      </c>
      <c r="B696" s="4" t="s">
        <v>6297</v>
      </c>
      <c r="C696" s="3" t="s">
        <v>6298</v>
      </c>
      <c r="D696" s="3" t="s">
        <v>37</v>
      </c>
      <c r="E696" s="3" t="s">
        <v>37</v>
      </c>
      <c r="F696" s="3" t="s">
        <v>720</v>
      </c>
      <c r="N696" s="2" t="s">
        <v>8953</v>
      </c>
    </row>
    <row r="697" spans="1:14" x14ac:dyDescent="0.25">
      <c r="A697" s="2">
        <f t="shared" si="10"/>
        <v>695</v>
      </c>
      <c r="B697" s="4" t="s">
        <v>6391</v>
      </c>
      <c r="C697" s="3" t="s">
        <v>2543</v>
      </c>
      <c r="D697" s="3" t="s">
        <v>37</v>
      </c>
      <c r="E697" s="3" t="s">
        <v>37</v>
      </c>
      <c r="F697" s="3" t="s">
        <v>126</v>
      </c>
      <c r="N697" s="2" t="s">
        <v>8953</v>
      </c>
    </row>
    <row r="698" spans="1:14" x14ac:dyDescent="0.25">
      <c r="A698" s="2">
        <f t="shared" si="10"/>
        <v>696</v>
      </c>
      <c r="B698" s="4" t="s">
        <v>6530</v>
      </c>
      <c r="C698" s="3" t="s">
        <v>6531</v>
      </c>
      <c r="D698" s="3" t="s">
        <v>37</v>
      </c>
      <c r="E698" s="3" t="s">
        <v>37</v>
      </c>
      <c r="F698" s="3" t="s">
        <v>53</v>
      </c>
      <c r="N698" s="2" t="s">
        <v>8953</v>
      </c>
    </row>
    <row r="699" spans="1:14" x14ac:dyDescent="0.25">
      <c r="A699" s="2">
        <f t="shared" si="10"/>
        <v>697</v>
      </c>
      <c r="B699" s="4" t="s">
        <v>6657</v>
      </c>
      <c r="C699" s="3" t="s">
        <v>6658</v>
      </c>
      <c r="D699" s="3" t="s">
        <v>37</v>
      </c>
      <c r="E699" s="3" t="s">
        <v>37</v>
      </c>
      <c r="F699" s="3" t="s">
        <v>4200</v>
      </c>
      <c r="N699" s="2" t="s">
        <v>8953</v>
      </c>
    </row>
    <row r="700" spans="1:14" x14ac:dyDescent="0.25">
      <c r="A700" s="2">
        <f t="shared" si="10"/>
        <v>698</v>
      </c>
      <c r="B700" s="4" t="s">
        <v>6721</v>
      </c>
      <c r="C700" s="3" t="s">
        <v>6717</v>
      </c>
      <c r="D700" s="3" t="s">
        <v>6718</v>
      </c>
      <c r="E700" s="3" t="s">
        <v>37</v>
      </c>
      <c r="F700" s="3" t="s">
        <v>6722</v>
      </c>
      <c r="N700" s="2" t="s">
        <v>8953</v>
      </c>
    </row>
    <row r="701" spans="1:14" x14ac:dyDescent="0.25">
      <c r="A701" s="2">
        <f t="shared" si="10"/>
        <v>699</v>
      </c>
      <c r="B701" s="4" t="s">
        <v>6729</v>
      </c>
      <c r="C701" s="3" t="s">
        <v>6730</v>
      </c>
      <c r="D701" s="3" t="s">
        <v>6731</v>
      </c>
      <c r="E701" s="3" t="s">
        <v>37</v>
      </c>
      <c r="F701" s="3" t="s">
        <v>148</v>
      </c>
      <c r="N701" s="2" t="s">
        <v>8953</v>
      </c>
    </row>
    <row r="702" spans="1:14" x14ac:dyDescent="0.25">
      <c r="A702" s="2">
        <f t="shared" si="10"/>
        <v>700</v>
      </c>
      <c r="B702" s="4" t="s">
        <v>6770</v>
      </c>
      <c r="C702" s="3" t="s">
        <v>5091</v>
      </c>
      <c r="D702" s="3" t="s">
        <v>27</v>
      </c>
      <c r="E702" s="3" t="s">
        <v>37</v>
      </c>
      <c r="F702" s="3" t="s">
        <v>5092</v>
      </c>
      <c r="N702" s="2" t="s">
        <v>8953</v>
      </c>
    </row>
    <row r="703" spans="1:14" x14ac:dyDescent="0.25">
      <c r="A703" s="2">
        <f t="shared" si="10"/>
        <v>701</v>
      </c>
      <c r="B703" s="4" t="s">
        <v>6788</v>
      </c>
      <c r="C703" s="3" t="s">
        <v>5692</v>
      </c>
      <c r="D703" s="3" t="s">
        <v>23</v>
      </c>
      <c r="E703" s="3" t="s">
        <v>37</v>
      </c>
      <c r="F703" s="3" t="s">
        <v>170</v>
      </c>
      <c r="N703" s="2" t="s">
        <v>8953</v>
      </c>
    </row>
    <row r="704" spans="1:14" x14ac:dyDescent="0.25">
      <c r="A704" s="2">
        <f t="shared" si="10"/>
        <v>702</v>
      </c>
      <c r="B704" s="4" t="s">
        <v>6866</v>
      </c>
      <c r="C704" s="3" t="s">
        <v>6867</v>
      </c>
      <c r="D704" s="3" t="s">
        <v>37</v>
      </c>
      <c r="E704" s="3" t="s">
        <v>37</v>
      </c>
      <c r="F704" s="3" t="s">
        <v>53</v>
      </c>
      <c r="N704" s="2" t="s">
        <v>8953</v>
      </c>
    </row>
    <row r="705" spans="1:14" x14ac:dyDescent="0.25">
      <c r="A705" s="2">
        <f t="shared" si="10"/>
        <v>703</v>
      </c>
      <c r="B705" s="4" t="s">
        <v>6876</v>
      </c>
      <c r="C705" s="3" t="s">
        <v>6877</v>
      </c>
      <c r="D705" s="3" t="s">
        <v>37</v>
      </c>
      <c r="E705" s="3" t="s">
        <v>37</v>
      </c>
      <c r="F705" s="3" t="s">
        <v>419</v>
      </c>
      <c r="N705" s="2" t="s">
        <v>8953</v>
      </c>
    </row>
    <row r="706" spans="1:14" x14ac:dyDescent="0.25">
      <c r="A706" s="2">
        <f t="shared" si="10"/>
        <v>704</v>
      </c>
      <c r="B706" s="4" t="s">
        <v>8635</v>
      </c>
      <c r="C706" s="3" t="s">
        <v>5102</v>
      </c>
      <c r="D706" s="3" t="s">
        <v>27</v>
      </c>
      <c r="E706" s="3" t="s">
        <v>37</v>
      </c>
      <c r="F706" s="3" t="s">
        <v>3183</v>
      </c>
      <c r="N706" s="2" t="s">
        <v>8953</v>
      </c>
    </row>
    <row r="707" spans="1:14" x14ac:dyDescent="0.25">
      <c r="A707" s="2">
        <f t="shared" si="10"/>
        <v>705</v>
      </c>
      <c r="B707" s="4" t="s">
        <v>8729</v>
      </c>
      <c r="C707" s="3" t="s">
        <v>7671</v>
      </c>
      <c r="D707" s="3" t="s">
        <v>125</v>
      </c>
      <c r="E707" s="3" t="s">
        <v>37</v>
      </c>
      <c r="F707" s="3" t="s">
        <v>7672</v>
      </c>
      <c r="N707" s="2" t="s">
        <v>8953</v>
      </c>
    </row>
    <row r="708" spans="1:14" x14ac:dyDescent="0.25">
      <c r="A708" s="2">
        <f t="shared" si="10"/>
        <v>706</v>
      </c>
      <c r="B708" s="4" t="s">
        <v>8829</v>
      </c>
      <c r="C708" s="3" t="s">
        <v>8815</v>
      </c>
      <c r="D708" s="3" t="s">
        <v>4983</v>
      </c>
      <c r="E708" s="3" t="s">
        <v>37</v>
      </c>
      <c r="F708" s="3" t="s">
        <v>148</v>
      </c>
      <c r="N708" s="2" t="s">
        <v>8953</v>
      </c>
    </row>
    <row r="709" spans="1:14" x14ac:dyDescent="0.25">
      <c r="A709" s="2">
        <f t="shared" ref="A709:A772" si="11">A708+1</f>
        <v>707</v>
      </c>
      <c r="B709" s="4" t="s">
        <v>8834</v>
      </c>
      <c r="C709" s="3" t="s">
        <v>8835</v>
      </c>
      <c r="D709" s="3" t="s">
        <v>6044</v>
      </c>
      <c r="E709" s="3" t="s">
        <v>37</v>
      </c>
      <c r="F709" s="3" t="s">
        <v>148</v>
      </c>
      <c r="N709" s="2" t="s">
        <v>8953</v>
      </c>
    </row>
    <row r="710" spans="1:14" x14ac:dyDescent="0.25">
      <c r="A710" s="2">
        <f t="shared" si="11"/>
        <v>708</v>
      </c>
      <c r="B710" s="4" t="s">
        <v>8846</v>
      </c>
      <c r="C710" s="3" t="s">
        <v>8847</v>
      </c>
      <c r="D710" s="3" t="s">
        <v>4011</v>
      </c>
      <c r="E710" s="3" t="s">
        <v>37</v>
      </c>
      <c r="F710" s="3" t="s">
        <v>4037</v>
      </c>
      <c r="N710" s="2" t="s">
        <v>8953</v>
      </c>
    </row>
    <row r="711" spans="1:14" x14ac:dyDescent="0.25">
      <c r="A711" s="2">
        <f t="shared" si="11"/>
        <v>709</v>
      </c>
      <c r="B711" s="4" t="s">
        <v>620</v>
      </c>
      <c r="C711" s="3" t="s">
        <v>621</v>
      </c>
      <c r="D711" s="3" t="s">
        <v>622</v>
      </c>
      <c r="E711" s="3" t="s">
        <v>622</v>
      </c>
      <c r="F711" s="3" t="s">
        <v>218</v>
      </c>
      <c r="N711" s="2" t="s">
        <v>8953</v>
      </c>
    </row>
    <row r="712" spans="1:14" x14ac:dyDescent="0.25">
      <c r="A712" s="2">
        <f t="shared" si="11"/>
        <v>710</v>
      </c>
      <c r="B712" s="4" t="s">
        <v>1154</v>
      </c>
      <c r="C712" s="3" t="s">
        <v>1021</v>
      </c>
      <c r="D712" s="3" t="s">
        <v>622</v>
      </c>
      <c r="E712" s="3" t="s">
        <v>622</v>
      </c>
      <c r="F712" s="3" t="s">
        <v>258</v>
      </c>
      <c r="N712" s="2" t="s">
        <v>8953</v>
      </c>
    </row>
    <row r="713" spans="1:14" x14ac:dyDescent="0.25">
      <c r="A713" s="2">
        <f t="shared" si="11"/>
        <v>711</v>
      </c>
      <c r="B713" s="4" t="s">
        <v>2542</v>
      </c>
      <c r="C713" s="3" t="s">
        <v>2543</v>
      </c>
      <c r="D713" s="3" t="s">
        <v>37</v>
      </c>
      <c r="E713" s="3" t="s">
        <v>622</v>
      </c>
      <c r="F713" s="3" t="s">
        <v>126</v>
      </c>
      <c r="N713" s="2" t="s">
        <v>8953</v>
      </c>
    </row>
    <row r="714" spans="1:14" x14ac:dyDescent="0.25">
      <c r="A714" s="2">
        <f t="shared" si="11"/>
        <v>712</v>
      </c>
      <c r="B714" s="4" t="s">
        <v>2552</v>
      </c>
      <c r="C714" s="3" t="s">
        <v>2543</v>
      </c>
      <c r="D714" s="3" t="s">
        <v>37</v>
      </c>
      <c r="E714" s="3" t="s">
        <v>622</v>
      </c>
      <c r="F714" s="3" t="s">
        <v>126</v>
      </c>
      <c r="N714" s="2" t="s">
        <v>8953</v>
      </c>
    </row>
    <row r="715" spans="1:14" x14ac:dyDescent="0.25">
      <c r="A715" s="2">
        <f t="shared" si="11"/>
        <v>713</v>
      </c>
      <c r="B715" s="4" t="s">
        <v>2906</v>
      </c>
      <c r="C715" s="3" t="s">
        <v>2907</v>
      </c>
      <c r="D715" s="3" t="s">
        <v>622</v>
      </c>
      <c r="E715" s="3" t="s">
        <v>622</v>
      </c>
      <c r="F715" s="3" t="s">
        <v>2903</v>
      </c>
      <c r="N715" s="2" t="s">
        <v>8953</v>
      </c>
    </row>
    <row r="716" spans="1:14" x14ac:dyDescent="0.25">
      <c r="A716" s="2">
        <f t="shared" si="11"/>
        <v>714</v>
      </c>
      <c r="B716" s="4" t="s">
        <v>3815</v>
      </c>
      <c r="C716" s="3" t="s">
        <v>3816</v>
      </c>
      <c r="D716" s="3" t="s">
        <v>622</v>
      </c>
      <c r="E716" s="3" t="s">
        <v>622</v>
      </c>
      <c r="F716" s="3" t="s">
        <v>2237</v>
      </c>
      <c r="N716" s="2" t="s">
        <v>8953</v>
      </c>
    </row>
    <row r="717" spans="1:14" x14ac:dyDescent="0.25">
      <c r="A717" s="2">
        <f t="shared" si="11"/>
        <v>715</v>
      </c>
      <c r="B717" s="4" t="s">
        <v>4077</v>
      </c>
      <c r="C717" s="3" t="s">
        <v>4078</v>
      </c>
      <c r="D717" s="3" t="s">
        <v>622</v>
      </c>
      <c r="E717" s="3" t="s">
        <v>622</v>
      </c>
      <c r="F717" s="3" t="s">
        <v>1287</v>
      </c>
      <c r="N717" s="2" t="s">
        <v>8953</v>
      </c>
    </row>
    <row r="718" spans="1:14" x14ac:dyDescent="0.25">
      <c r="A718" s="2">
        <f t="shared" si="11"/>
        <v>716</v>
      </c>
      <c r="B718" s="4" t="s">
        <v>6135</v>
      </c>
      <c r="C718" s="3" t="s">
        <v>6136</v>
      </c>
      <c r="D718" s="3" t="s">
        <v>622</v>
      </c>
      <c r="E718" s="3" t="s">
        <v>622</v>
      </c>
      <c r="F718" s="3" t="s">
        <v>258</v>
      </c>
      <c r="N718" s="2" t="s">
        <v>8953</v>
      </c>
    </row>
    <row r="719" spans="1:14" x14ac:dyDescent="0.25">
      <c r="A719" s="2">
        <f t="shared" si="11"/>
        <v>717</v>
      </c>
      <c r="B719" s="4" t="s">
        <v>6153</v>
      </c>
      <c r="C719" s="3" t="s">
        <v>6154</v>
      </c>
      <c r="D719" s="3" t="s">
        <v>622</v>
      </c>
      <c r="E719" s="3" t="s">
        <v>622</v>
      </c>
      <c r="F719" s="3" t="s">
        <v>2237</v>
      </c>
      <c r="N719" s="2" t="s">
        <v>8953</v>
      </c>
    </row>
    <row r="720" spans="1:14" x14ac:dyDescent="0.25">
      <c r="A720" s="2">
        <f t="shared" si="11"/>
        <v>718</v>
      </c>
      <c r="B720" s="4" t="s">
        <v>6481</v>
      </c>
      <c r="C720" s="3" t="s">
        <v>6482</v>
      </c>
      <c r="D720" s="3" t="s">
        <v>622</v>
      </c>
      <c r="E720" s="3" t="s">
        <v>622</v>
      </c>
      <c r="F720" s="3" t="s">
        <v>263</v>
      </c>
      <c r="N720" s="2" t="s">
        <v>8953</v>
      </c>
    </row>
    <row r="721" spans="1:14" x14ac:dyDescent="0.25">
      <c r="A721" s="2">
        <f t="shared" si="11"/>
        <v>719</v>
      </c>
      <c r="B721" s="4" t="s">
        <v>605</v>
      </c>
      <c r="C721" s="3" t="s">
        <v>606</v>
      </c>
      <c r="D721" s="3" t="s">
        <v>607</v>
      </c>
      <c r="E721" s="3" t="s">
        <v>607</v>
      </c>
      <c r="F721" s="3" t="s">
        <v>218</v>
      </c>
      <c r="N721" s="2" t="s">
        <v>8953</v>
      </c>
    </row>
    <row r="722" spans="1:14" x14ac:dyDescent="0.25">
      <c r="A722" s="2">
        <f t="shared" si="11"/>
        <v>720</v>
      </c>
      <c r="B722" s="4" t="s">
        <v>848</v>
      </c>
      <c r="C722" s="3" t="s">
        <v>849</v>
      </c>
      <c r="D722" s="3" t="s">
        <v>607</v>
      </c>
      <c r="E722" s="3" t="s">
        <v>607</v>
      </c>
      <c r="F722" s="3" t="s">
        <v>263</v>
      </c>
      <c r="N722" s="2" t="s">
        <v>8953</v>
      </c>
    </row>
    <row r="723" spans="1:14" x14ac:dyDescent="0.25">
      <c r="A723" s="2">
        <f t="shared" si="11"/>
        <v>721</v>
      </c>
      <c r="B723" s="4" t="s">
        <v>1458</v>
      </c>
      <c r="C723" s="3" t="s">
        <v>1448</v>
      </c>
      <c r="D723" s="3" t="s">
        <v>37</v>
      </c>
      <c r="E723" s="3" t="s">
        <v>607</v>
      </c>
      <c r="F723" s="3" t="s">
        <v>126</v>
      </c>
      <c r="N723" s="2" t="s">
        <v>8953</v>
      </c>
    </row>
    <row r="724" spans="1:14" x14ac:dyDescent="0.25">
      <c r="A724" s="2">
        <f t="shared" si="11"/>
        <v>722</v>
      </c>
      <c r="B724" s="4" t="s">
        <v>2544</v>
      </c>
      <c r="C724" s="3" t="s">
        <v>2543</v>
      </c>
      <c r="D724" s="3" t="s">
        <v>37</v>
      </c>
      <c r="E724" s="3" t="s">
        <v>607</v>
      </c>
      <c r="F724" s="3" t="s">
        <v>126</v>
      </c>
      <c r="N724" s="2" t="s">
        <v>8953</v>
      </c>
    </row>
    <row r="725" spans="1:14" x14ac:dyDescent="0.25">
      <c r="A725" s="2">
        <f t="shared" si="11"/>
        <v>723</v>
      </c>
      <c r="B725" s="4" t="s">
        <v>2680</v>
      </c>
      <c r="C725" s="3" t="s">
        <v>2681</v>
      </c>
      <c r="D725" s="3" t="s">
        <v>607</v>
      </c>
      <c r="E725" s="3" t="s">
        <v>607</v>
      </c>
      <c r="F725" s="3" t="s">
        <v>1783</v>
      </c>
      <c r="N725" s="2" t="s">
        <v>8953</v>
      </c>
    </row>
    <row r="726" spans="1:14" x14ac:dyDescent="0.25">
      <c r="A726" s="2">
        <f t="shared" si="11"/>
        <v>724</v>
      </c>
      <c r="B726" s="4" t="s">
        <v>3018</v>
      </c>
      <c r="C726" s="3" t="s">
        <v>3019</v>
      </c>
      <c r="D726" s="3" t="s">
        <v>607</v>
      </c>
      <c r="E726" s="3" t="s">
        <v>607</v>
      </c>
      <c r="F726" s="3" t="s">
        <v>3010</v>
      </c>
      <c r="N726" s="2" t="s">
        <v>8953</v>
      </c>
    </row>
    <row r="727" spans="1:14" x14ac:dyDescent="0.25">
      <c r="A727" s="2">
        <f t="shared" si="11"/>
        <v>725</v>
      </c>
      <c r="B727" s="4" t="s">
        <v>3430</v>
      </c>
      <c r="C727" s="3" t="s">
        <v>3431</v>
      </c>
      <c r="D727" s="3" t="s">
        <v>607</v>
      </c>
      <c r="E727" s="3" t="s">
        <v>607</v>
      </c>
      <c r="F727" s="3" t="s">
        <v>2237</v>
      </c>
      <c r="N727" s="2" t="s">
        <v>8953</v>
      </c>
    </row>
    <row r="728" spans="1:14" x14ac:dyDescent="0.25">
      <c r="A728" s="2">
        <f t="shared" si="11"/>
        <v>726</v>
      </c>
      <c r="B728" s="4" t="s">
        <v>3602</v>
      </c>
      <c r="C728" s="3" t="s">
        <v>3603</v>
      </c>
      <c r="D728" s="3" t="s">
        <v>607</v>
      </c>
      <c r="E728" s="3" t="s">
        <v>607</v>
      </c>
      <c r="F728" s="3" t="s">
        <v>1287</v>
      </c>
      <c r="N728" s="2" t="s">
        <v>8953</v>
      </c>
    </row>
    <row r="729" spans="1:14" x14ac:dyDescent="0.25">
      <c r="A729" s="2">
        <f t="shared" si="11"/>
        <v>727</v>
      </c>
      <c r="B729" s="4" t="s">
        <v>4116</v>
      </c>
      <c r="C729" s="3" t="s">
        <v>4117</v>
      </c>
      <c r="D729" s="3" t="s">
        <v>607</v>
      </c>
      <c r="E729" s="3" t="s">
        <v>607</v>
      </c>
      <c r="F729" s="3" t="s">
        <v>2237</v>
      </c>
      <c r="N729" s="2" t="s">
        <v>8953</v>
      </c>
    </row>
    <row r="730" spans="1:14" x14ac:dyDescent="0.25">
      <c r="A730" s="2">
        <f t="shared" si="11"/>
        <v>728</v>
      </c>
      <c r="B730" s="4" t="s">
        <v>4131</v>
      </c>
      <c r="C730" s="3" t="s">
        <v>4132</v>
      </c>
      <c r="D730" s="3" t="s">
        <v>607</v>
      </c>
      <c r="E730" s="3" t="s">
        <v>607</v>
      </c>
      <c r="F730" s="3" t="s">
        <v>258</v>
      </c>
      <c r="N730" s="2" t="s">
        <v>8953</v>
      </c>
    </row>
    <row r="731" spans="1:14" x14ac:dyDescent="0.25">
      <c r="A731" s="2">
        <f t="shared" si="11"/>
        <v>729</v>
      </c>
      <c r="B731" s="4" t="s">
        <v>5052</v>
      </c>
      <c r="C731" s="3" t="s">
        <v>5020</v>
      </c>
      <c r="D731" s="3" t="s">
        <v>125</v>
      </c>
      <c r="E731" s="3" t="s">
        <v>607</v>
      </c>
      <c r="F731" s="3" t="s">
        <v>148</v>
      </c>
      <c r="N731" s="2" t="s">
        <v>8953</v>
      </c>
    </row>
    <row r="732" spans="1:14" x14ac:dyDescent="0.25">
      <c r="A732" s="2">
        <f t="shared" si="11"/>
        <v>730</v>
      </c>
      <c r="B732" s="4" t="s">
        <v>5118</v>
      </c>
      <c r="C732" s="3" t="s">
        <v>3501</v>
      </c>
      <c r="D732" s="3" t="s">
        <v>3502</v>
      </c>
      <c r="E732" s="3" t="s">
        <v>607</v>
      </c>
      <c r="F732" s="3" t="s">
        <v>3503</v>
      </c>
      <c r="N732" s="2" t="s">
        <v>8953</v>
      </c>
    </row>
    <row r="733" spans="1:14" x14ac:dyDescent="0.25">
      <c r="A733" s="2">
        <f t="shared" si="11"/>
        <v>731</v>
      </c>
      <c r="B733" s="4" t="s">
        <v>6031</v>
      </c>
      <c r="C733" s="3" t="s">
        <v>4616</v>
      </c>
      <c r="D733" s="3" t="s">
        <v>27</v>
      </c>
      <c r="E733" s="3" t="s">
        <v>607</v>
      </c>
      <c r="F733" s="3" t="s">
        <v>868</v>
      </c>
      <c r="N733" s="2" t="s">
        <v>8953</v>
      </c>
    </row>
    <row r="734" spans="1:14" x14ac:dyDescent="0.25">
      <c r="A734" s="2">
        <f t="shared" si="11"/>
        <v>732</v>
      </c>
      <c r="B734" s="4" t="s">
        <v>6325</v>
      </c>
      <c r="C734" s="3" t="s">
        <v>6326</v>
      </c>
      <c r="D734" s="3" t="s">
        <v>607</v>
      </c>
      <c r="E734" s="3" t="s">
        <v>607</v>
      </c>
      <c r="F734" s="3" t="s">
        <v>542</v>
      </c>
      <c r="N734" s="2" t="s">
        <v>8953</v>
      </c>
    </row>
    <row r="735" spans="1:14" x14ac:dyDescent="0.25">
      <c r="A735" s="2">
        <f t="shared" si="11"/>
        <v>733</v>
      </c>
      <c r="B735" s="4" t="s">
        <v>6347</v>
      </c>
      <c r="C735" s="3" t="s">
        <v>2543</v>
      </c>
      <c r="D735" s="3" t="s">
        <v>37</v>
      </c>
      <c r="E735" s="3" t="s">
        <v>607</v>
      </c>
      <c r="F735" s="3" t="s">
        <v>126</v>
      </c>
      <c r="N735" s="2" t="s">
        <v>8953</v>
      </c>
    </row>
    <row r="736" spans="1:14" x14ac:dyDescent="0.25">
      <c r="A736" s="2">
        <f t="shared" si="11"/>
        <v>734</v>
      </c>
      <c r="B736" s="4" t="s">
        <v>6570</v>
      </c>
      <c r="C736" s="3" t="s">
        <v>6569</v>
      </c>
      <c r="D736" s="3" t="s">
        <v>5927</v>
      </c>
      <c r="E736" s="3" t="s">
        <v>607</v>
      </c>
      <c r="F736" s="3" t="s">
        <v>1166</v>
      </c>
      <c r="N736" s="2" t="s">
        <v>8953</v>
      </c>
    </row>
    <row r="737" spans="1:14" x14ac:dyDescent="0.25">
      <c r="A737" s="2">
        <f t="shared" si="11"/>
        <v>735</v>
      </c>
      <c r="B737" s="4" t="s">
        <v>6942</v>
      </c>
      <c r="C737" s="3" t="s">
        <v>6577</v>
      </c>
      <c r="D737" s="3" t="s">
        <v>1582</v>
      </c>
      <c r="E737" s="3" t="s">
        <v>607</v>
      </c>
      <c r="F737" s="3" t="s">
        <v>5490</v>
      </c>
      <c r="N737" s="2" t="s">
        <v>8953</v>
      </c>
    </row>
    <row r="738" spans="1:14" x14ac:dyDescent="0.25">
      <c r="A738" s="2">
        <f t="shared" si="11"/>
        <v>736</v>
      </c>
      <c r="B738" s="4" t="s">
        <v>8614</v>
      </c>
      <c r="C738" s="3" t="s">
        <v>8615</v>
      </c>
      <c r="D738" s="3" t="s">
        <v>3502</v>
      </c>
      <c r="E738" s="3" t="s">
        <v>607</v>
      </c>
      <c r="F738" s="3" t="s">
        <v>8616</v>
      </c>
      <c r="N738" s="2" t="s">
        <v>8953</v>
      </c>
    </row>
    <row r="739" spans="1:14" x14ac:dyDescent="0.25">
      <c r="A739" s="2">
        <f t="shared" si="11"/>
        <v>737</v>
      </c>
      <c r="B739" s="4" t="s">
        <v>8864</v>
      </c>
      <c r="C739" s="3" t="s">
        <v>8857</v>
      </c>
      <c r="D739" s="3" t="s">
        <v>8858</v>
      </c>
      <c r="E739" s="3" t="s">
        <v>607</v>
      </c>
      <c r="F739" s="3" t="s">
        <v>170</v>
      </c>
      <c r="N739" s="2" t="s">
        <v>8953</v>
      </c>
    </row>
    <row r="740" spans="1:14" x14ac:dyDescent="0.25">
      <c r="A740" s="2">
        <f t="shared" si="11"/>
        <v>738</v>
      </c>
      <c r="B740" s="4" t="s">
        <v>608</v>
      </c>
      <c r="C740" s="3" t="s">
        <v>609</v>
      </c>
      <c r="D740" s="3" t="s">
        <v>610</v>
      </c>
      <c r="E740" s="3" t="s">
        <v>610</v>
      </c>
      <c r="F740" s="3" t="s">
        <v>218</v>
      </c>
      <c r="N740" s="2" t="s">
        <v>8953</v>
      </c>
    </row>
    <row r="741" spans="1:14" x14ac:dyDescent="0.25">
      <c r="A741" s="2">
        <f t="shared" si="11"/>
        <v>739</v>
      </c>
      <c r="B741" s="4" t="s">
        <v>1136</v>
      </c>
      <c r="C741" s="3" t="s">
        <v>1137</v>
      </c>
      <c r="D741" s="3" t="s">
        <v>610</v>
      </c>
      <c r="E741" s="3" t="s">
        <v>610</v>
      </c>
      <c r="F741" s="3" t="s">
        <v>258</v>
      </c>
      <c r="N741" s="2" t="s">
        <v>8953</v>
      </c>
    </row>
    <row r="742" spans="1:14" x14ac:dyDescent="0.25">
      <c r="A742" s="2">
        <f t="shared" si="11"/>
        <v>740</v>
      </c>
      <c r="B742" s="4" t="s">
        <v>2550</v>
      </c>
      <c r="C742" s="3" t="s">
        <v>2543</v>
      </c>
      <c r="D742" s="3" t="s">
        <v>37</v>
      </c>
      <c r="E742" s="3" t="s">
        <v>610</v>
      </c>
      <c r="F742" s="3" t="s">
        <v>126</v>
      </c>
      <c r="N742" s="2" t="s">
        <v>8953</v>
      </c>
    </row>
    <row r="743" spans="1:14" x14ac:dyDescent="0.25">
      <c r="A743" s="2">
        <f t="shared" si="11"/>
        <v>741</v>
      </c>
      <c r="B743" s="4" t="s">
        <v>2767</v>
      </c>
      <c r="C743" s="3" t="s">
        <v>2768</v>
      </c>
      <c r="D743" s="3" t="s">
        <v>610</v>
      </c>
      <c r="E743" s="3" t="s">
        <v>610</v>
      </c>
      <c r="F743" s="3" t="s">
        <v>5</v>
      </c>
      <c r="N743" s="2" t="s">
        <v>8953</v>
      </c>
    </row>
    <row r="744" spans="1:14" x14ac:dyDescent="0.25">
      <c r="A744" s="2">
        <f t="shared" si="11"/>
        <v>742</v>
      </c>
      <c r="B744" s="4" t="s">
        <v>3803</v>
      </c>
      <c r="C744" s="3" t="s">
        <v>3804</v>
      </c>
      <c r="D744" s="3" t="s">
        <v>610</v>
      </c>
      <c r="E744" s="3" t="s">
        <v>610</v>
      </c>
      <c r="F744" s="3" t="s">
        <v>5</v>
      </c>
      <c r="N744" s="2" t="s">
        <v>8953</v>
      </c>
    </row>
    <row r="745" spans="1:14" x14ac:dyDescent="0.25">
      <c r="A745" s="2">
        <f t="shared" si="11"/>
        <v>743</v>
      </c>
      <c r="B745" s="4" t="s">
        <v>3887</v>
      </c>
      <c r="C745" s="3" t="s">
        <v>3888</v>
      </c>
      <c r="D745" s="3" t="s">
        <v>610</v>
      </c>
      <c r="E745" s="3" t="s">
        <v>610</v>
      </c>
      <c r="F745" s="3" t="s">
        <v>1344</v>
      </c>
      <c r="N745" s="2" t="s">
        <v>8953</v>
      </c>
    </row>
    <row r="746" spans="1:14" x14ac:dyDescent="0.25">
      <c r="A746" s="2">
        <f t="shared" si="11"/>
        <v>744</v>
      </c>
      <c r="B746" s="4" t="s">
        <v>6690</v>
      </c>
      <c r="C746" s="3" t="s">
        <v>6691</v>
      </c>
      <c r="D746" s="3" t="s">
        <v>610</v>
      </c>
      <c r="E746" s="3" t="s">
        <v>610</v>
      </c>
      <c r="F746" s="3" t="s">
        <v>2623</v>
      </c>
      <c r="N746" s="2" t="s">
        <v>8953</v>
      </c>
    </row>
    <row r="747" spans="1:14" x14ac:dyDescent="0.25">
      <c r="A747" s="2">
        <f t="shared" si="11"/>
        <v>745</v>
      </c>
      <c r="B747" s="4" t="s">
        <v>8745</v>
      </c>
      <c r="C747" s="3" t="s">
        <v>8746</v>
      </c>
      <c r="D747" s="3" t="s">
        <v>5044</v>
      </c>
      <c r="E747" s="3" t="s">
        <v>610</v>
      </c>
      <c r="F747" s="3" t="s">
        <v>1878</v>
      </c>
      <c r="N747" s="2" t="s">
        <v>8953</v>
      </c>
    </row>
    <row r="748" spans="1:14" x14ac:dyDescent="0.25">
      <c r="A748" s="2">
        <f t="shared" si="11"/>
        <v>746</v>
      </c>
      <c r="B748" s="4" t="s">
        <v>1456</v>
      </c>
      <c r="C748" s="3" t="s">
        <v>1448</v>
      </c>
      <c r="D748" s="3" t="s">
        <v>37</v>
      </c>
      <c r="E748" s="3" t="s">
        <v>1457</v>
      </c>
      <c r="F748" s="3" t="s">
        <v>126</v>
      </c>
      <c r="N748" s="2" t="s">
        <v>8953</v>
      </c>
    </row>
    <row r="749" spans="1:14" x14ac:dyDescent="0.25">
      <c r="A749" s="2">
        <f t="shared" si="11"/>
        <v>747</v>
      </c>
      <c r="B749" s="4" t="s">
        <v>2551</v>
      </c>
      <c r="C749" s="3" t="s">
        <v>2543</v>
      </c>
      <c r="D749" s="3" t="s">
        <v>37</v>
      </c>
      <c r="E749" s="3" t="s">
        <v>1457</v>
      </c>
      <c r="F749" s="3" t="s">
        <v>126</v>
      </c>
      <c r="N749" s="2" t="s">
        <v>8953</v>
      </c>
    </row>
    <row r="750" spans="1:14" x14ac:dyDescent="0.25">
      <c r="A750" s="2">
        <f t="shared" si="11"/>
        <v>748</v>
      </c>
      <c r="B750" s="4" t="s">
        <v>3691</v>
      </c>
      <c r="C750" s="3" t="s">
        <v>3692</v>
      </c>
      <c r="D750" s="3" t="s">
        <v>1457</v>
      </c>
      <c r="E750" s="3" t="s">
        <v>1457</v>
      </c>
      <c r="F750" s="3" t="s">
        <v>5</v>
      </c>
      <c r="N750" s="2" t="s">
        <v>8953</v>
      </c>
    </row>
    <row r="751" spans="1:14" x14ac:dyDescent="0.25">
      <c r="A751" s="2">
        <f t="shared" si="11"/>
        <v>749</v>
      </c>
      <c r="B751" s="4" t="s">
        <v>4823</v>
      </c>
      <c r="C751" s="3" t="s">
        <v>4824</v>
      </c>
      <c r="D751" s="3" t="s">
        <v>1457</v>
      </c>
      <c r="E751" s="3" t="s">
        <v>1457</v>
      </c>
      <c r="F751" s="3" t="s">
        <v>218</v>
      </c>
      <c r="N751" s="2" t="s">
        <v>8953</v>
      </c>
    </row>
    <row r="752" spans="1:14" x14ac:dyDescent="0.25">
      <c r="A752" s="2">
        <f t="shared" si="11"/>
        <v>750</v>
      </c>
      <c r="B752" s="4" t="s">
        <v>6291</v>
      </c>
      <c r="C752" s="3" t="s">
        <v>6292</v>
      </c>
      <c r="D752" s="3" t="s">
        <v>1457</v>
      </c>
      <c r="E752" s="3" t="s">
        <v>1457</v>
      </c>
      <c r="F752" s="3" t="s">
        <v>5</v>
      </c>
      <c r="N752" s="2" t="s">
        <v>8953</v>
      </c>
    </row>
    <row r="753" spans="1:14" x14ac:dyDescent="0.25">
      <c r="A753" s="2">
        <f t="shared" si="11"/>
        <v>751</v>
      </c>
      <c r="B753" s="4" t="s">
        <v>973</v>
      </c>
      <c r="C753" s="3" t="s">
        <v>452</v>
      </c>
      <c r="D753" s="3" t="s">
        <v>37</v>
      </c>
      <c r="E753" s="3" t="s">
        <v>974</v>
      </c>
      <c r="F753" s="3" t="s">
        <v>263</v>
      </c>
      <c r="N753" s="2" t="s">
        <v>8953</v>
      </c>
    </row>
    <row r="754" spans="1:14" x14ac:dyDescent="0.25">
      <c r="A754" s="2">
        <f t="shared" si="11"/>
        <v>752</v>
      </c>
      <c r="B754" s="4" t="s">
        <v>3670</v>
      </c>
      <c r="C754" s="3" t="s">
        <v>3671</v>
      </c>
      <c r="D754" s="3" t="s">
        <v>974</v>
      </c>
      <c r="E754" s="3" t="s">
        <v>974</v>
      </c>
      <c r="F754" s="3" t="s">
        <v>5</v>
      </c>
      <c r="N754" s="2" t="s">
        <v>8953</v>
      </c>
    </row>
    <row r="755" spans="1:14" x14ac:dyDescent="0.25">
      <c r="A755" s="2">
        <f t="shared" si="11"/>
        <v>753</v>
      </c>
      <c r="B755" s="4" t="s">
        <v>6172</v>
      </c>
      <c r="C755" s="3" t="s">
        <v>6173</v>
      </c>
      <c r="D755" s="3" t="s">
        <v>974</v>
      </c>
      <c r="E755" s="3" t="s">
        <v>974</v>
      </c>
      <c r="F755" s="3" t="s">
        <v>5</v>
      </c>
      <c r="N755" s="2" t="s">
        <v>8953</v>
      </c>
    </row>
    <row r="756" spans="1:14" x14ac:dyDescent="0.25">
      <c r="A756" s="2">
        <f t="shared" si="11"/>
        <v>754</v>
      </c>
      <c r="B756" s="4" t="s">
        <v>6425</v>
      </c>
      <c r="C756" s="3" t="s">
        <v>6426</v>
      </c>
      <c r="D756" s="3" t="s">
        <v>974</v>
      </c>
      <c r="E756" s="3" t="s">
        <v>974</v>
      </c>
      <c r="F756" s="3" t="s">
        <v>1344</v>
      </c>
      <c r="N756" s="2" t="s">
        <v>8953</v>
      </c>
    </row>
    <row r="757" spans="1:14" x14ac:dyDescent="0.25">
      <c r="A757" s="2">
        <f t="shared" si="11"/>
        <v>755</v>
      </c>
      <c r="B757" s="4" t="s">
        <v>1170</v>
      </c>
      <c r="C757" s="3" t="s">
        <v>452</v>
      </c>
      <c r="D757" s="3" t="s">
        <v>37</v>
      </c>
      <c r="E757" s="3" t="s">
        <v>1171</v>
      </c>
      <c r="F757" s="3" t="s">
        <v>263</v>
      </c>
      <c r="N757" s="2" t="s">
        <v>8953</v>
      </c>
    </row>
    <row r="758" spans="1:14" x14ac:dyDescent="0.25">
      <c r="A758" s="2">
        <f t="shared" si="11"/>
        <v>756</v>
      </c>
      <c r="B758" s="4" t="s">
        <v>876</v>
      </c>
      <c r="C758" s="3" t="s">
        <v>452</v>
      </c>
      <c r="D758" s="3" t="s">
        <v>37</v>
      </c>
      <c r="E758" s="3" t="s">
        <v>877</v>
      </c>
      <c r="F758" s="3" t="s">
        <v>263</v>
      </c>
      <c r="N758" s="2" t="s">
        <v>8953</v>
      </c>
    </row>
    <row r="759" spans="1:14" x14ac:dyDescent="0.25">
      <c r="A759" s="2">
        <f t="shared" si="11"/>
        <v>757</v>
      </c>
      <c r="B759" s="4" t="s">
        <v>2741</v>
      </c>
      <c r="C759" s="3" t="s">
        <v>2742</v>
      </c>
      <c r="D759" s="3" t="s">
        <v>877</v>
      </c>
      <c r="E759" s="3" t="s">
        <v>877</v>
      </c>
      <c r="F759" s="3" t="s">
        <v>5</v>
      </c>
      <c r="N759" s="2" t="s">
        <v>8953</v>
      </c>
    </row>
    <row r="760" spans="1:14" x14ac:dyDescent="0.25">
      <c r="A760" s="2">
        <f t="shared" si="11"/>
        <v>758</v>
      </c>
      <c r="B760" s="4" t="s">
        <v>2769</v>
      </c>
      <c r="C760" s="3" t="s">
        <v>2770</v>
      </c>
      <c r="D760" s="3" t="s">
        <v>877</v>
      </c>
      <c r="E760" s="3" t="s">
        <v>877</v>
      </c>
      <c r="F760" s="3" t="s">
        <v>5</v>
      </c>
      <c r="N760" s="2" t="s">
        <v>8953</v>
      </c>
    </row>
    <row r="761" spans="1:14" x14ac:dyDescent="0.25">
      <c r="A761" s="2">
        <f t="shared" si="11"/>
        <v>759</v>
      </c>
      <c r="B761" s="4" t="s">
        <v>4201</v>
      </c>
      <c r="C761" s="3" t="s">
        <v>4202</v>
      </c>
      <c r="D761" s="3" t="s">
        <v>877</v>
      </c>
      <c r="E761" s="3" t="s">
        <v>877</v>
      </c>
      <c r="F761" s="3" t="s">
        <v>3492</v>
      </c>
      <c r="N761" s="2" t="s">
        <v>8953</v>
      </c>
    </row>
    <row r="762" spans="1:14" x14ac:dyDescent="0.25">
      <c r="A762" s="2">
        <f t="shared" si="11"/>
        <v>760</v>
      </c>
      <c r="B762" s="4" t="s">
        <v>4816</v>
      </c>
      <c r="C762" s="3" t="s">
        <v>4817</v>
      </c>
      <c r="D762" s="3" t="s">
        <v>4818</v>
      </c>
      <c r="E762" s="3" t="s">
        <v>877</v>
      </c>
      <c r="F762" s="3" t="s">
        <v>1608</v>
      </c>
      <c r="N762" s="2" t="s">
        <v>8953</v>
      </c>
    </row>
    <row r="763" spans="1:14" x14ac:dyDescent="0.25">
      <c r="A763" s="2">
        <f t="shared" si="11"/>
        <v>761</v>
      </c>
      <c r="B763" s="4" t="s">
        <v>2545</v>
      </c>
      <c r="C763" s="3" t="s">
        <v>2543</v>
      </c>
      <c r="D763" s="3" t="s">
        <v>37</v>
      </c>
      <c r="E763" s="3" t="s">
        <v>2546</v>
      </c>
      <c r="F763" s="3" t="s">
        <v>126</v>
      </c>
      <c r="N763" s="2" t="s">
        <v>8953</v>
      </c>
    </row>
    <row r="764" spans="1:14" x14ac:dyDescent="0.25">
      <c r="A764" s="2">
        <f t="shared" si="11"/>
        <v>762</v>
      </c>
      <c r="B764" s="4" t="s">
        <v>3255</v>
      </c>
      <c r="C764" s="3" t="s">
        <v>3256</v>
      </c>
      <c r="D764" s="3" t="s">
        <v>2546</v>
      </c>
      <c r="E764" s="3" t="s">
        <v>2546</v>
      </c>
      <c r="F764" s="3" t="s">
        <v>98</v>
      </c>
      <c r="N764" s="2" t="s">
        <v>8953</v>
      </c>
    </row>
    <row r="765" spans="1:14" x14ac:dyDescent="0.25">
      <c r="A765" s="2">
        <f t="shared" si="11"/>
        <v>763</v>
      </c>
      <c r="B765" s="4" t="s">
        <v>3668</v>
      </c>
      <c r="C765" s="3" t="s">
        <v>3669</v>
      </c>
      <c r="D765" s="3" t="s">
        <v>2546</v>
      </c>
      <c r="E765" s="3" t="s">
        <v>2546</v>
      </c>
      <c r="F765" s="3" t="s">
        <v>5</v>
      </c>
      <c r="N765" s="2" t="s">
        <v>8953</v>
      </c>
    </row>
    <row r="766" spans="1:14" x14ac:dyDescent="0.25">
      <c r="A766" s="2">
        <f t="shared" si="11"/>
        <v>764</v>
      </c>
      <c r="B766" s="4" t="s">
        <v>3682</v>
      </c>
      <c r="C766" s="3" t="s">
        <v>3683</v>
      </c>
      <c r="D766" s="3" t="s">
        <v>2546</v>
      </c>
      <c r="E766" s="3" t="s">
        <v>2546</v>
      </c>
      <c r="F766" s="3" t="s">
        <v>5</v>
      </c>
      <c r="N766" s="2" t="s">
        <v>8953</v>
      </c>
    </row>
    <row r="767" spans="1:14" x14ac:dyDescent="0.25">
      <c r="A767" s="2">
        <f t="shared" si="11"/>
        <v>765</v>
      </c>
      <c r="B767" s="4" t="s">
        <v>3881</v>
      </c>
      <c r="C767" s="3" t="s">
        <v>3882</v>
      </c>
      <c r="D767" s="3" t="s">
        <v>2546</v>
      </c>
      <c r="E767" s="3" t="s">
        <v>2546</v>
      </c>
      <c r="F767" s="3" t="s">
        <v>1344</v>
      </c>
      <c r="N767" s="2" t="s">
        <v>8953</v>
      </c>
    </row>
    <row r="768" spans="1:14" x14ac:dyDescent="0.25">
      <c r="A768" s="2">
        <f t="shared" si="11"/>
        <v>766</v>
      </c>
      <c r="B768" s="4" t="s">
        <v>6479</v>
      </c>
      <c r="C768" s="3" t="s">
        <v>6480</v>
      </c>
      <c r="D768" s="3" t="s">
        <v>2546</v>
      </c>
      <c r="E768" s="3" t="s">
        <v>2546</v>
      </c>
      <c r="F768" s="3" t="s">
        <v>218</v>
      </c>
      <c r="N768" s="2" t="s">
        <v>8953</v>
      </c>
    </row>
    <row r="769" spans="1:14" x14ac:dyDescent="0.25">
      <c r="A769" s="2">
        <f t="shared" si="11"/>
        <v>767</v>
      </c>
      <c r="B769" s="4" t="s">
        <v>95</v>
      </c>
      <c r="C769" s="3" t="s">
        <v>96</v>
      </c>
      <c r="D769" s="3" t="s">
        <v>97</v>
      </c>
      <c r="E769" s="3" t="s">
        <v>97</v>
      </c>
      <c r="F769" s="3" t="s">
        <v>98</v>
      </c>
      <c r="N769" s="2" t="s">
        <v>8953</v>
      </c>
    </row>
    <row r="770" spans="1:14" x14ac:dyDescent="0.25">
      <c r="A770" s="2">
        <f t="shared" si="11"/>
        <v>768</v>
      </c>
      <c r="B770" s="4" t="s">
        <v>573</v>
      </c>
      <c r="C770" s="3" t="s">
        <v>574</v>
      </c>
      <c r="D770" s="3" t="s">
        <v>37</v>
      </c>
      <c r="E770" s="3" t="s">
        <v>97</v>
      </c>
      <c r="F770" s="3" t="s">
        <v>258</v>
      </c>
      <c r="N770" s="2" t="s">
        <v>8953</v>
      </c>
    </row>
    <row r="771" spans="1:14" x14ac:dyDescent="0.25">
      <c r="A771" s="2">
        <f t="shared" si="11"/>
        <v>769</v>
      </c>
      <c r="B771" s="4" t="s">
        <v>975</v>
      </c>
      <c r="C771" s="3" t="s">
        <v>452</v>
      </c>
      <c r="D771" s="3" t="s">
        <v>37</v>
      </c>
      <c r="E771" s="3" t="s">
        <v>97</v>
      </c>
      <c r="F771" s="3" t="s">
        <v>263</v>
      </c>
      <c r="N771" s="2" t="s">
        <v>8953</v>
      </c>
    </row>
    <row r="772" spans="1:14" x14ac:dyDescent="0.25">
      <c r="A772" s="2">
        <f t="shared" si="11"/>
        <v>770</v>
      </c>
      <c r="B772" s="4" t="s">
        <v>602</v>
      </c>
      <c r="C772" s="3" t="s">
        <v>603</v>
      </c>
      <c r="D772" s="3" t="s">
        <v>604</v>
      </c>
      <c r="E772" s="3" t="s">
        <v>604</v>
      </c>
      <c r="F772" s="3" t="s">
        <v>218</v>
      </c>
      <c r="N772" s="2" t="s">
        <v>8953</v>
      </c>
    </row>
    <row r="773" spans="1:14" x14ac:dyDescent="0.25">
      <c r="A773" s="2">
        <f t="shared" ref="A773:A836" si="12">A772+1</f>
        <v>771</v>
      </c>
      <c r="B773" s="4" t="s">
        <v>2548</v>
      </c>
      <c r="C773" s="3" t="s">
        <v>2543</v>
      </c>
      <c r="D773" s="3" t="s">
        <v>37</v>
      </c>
      <c r="E773" s="3" t="s">
        <v>604</v>
      </c>
      <c r="F773" s="3" t="s">
        <v>126</v>
      </c>
      <c r="N773" s="2" t="s">
        <v>8953</v>
      </c>
    </row>
    <row r="774" spans="1:14" x14ac:dyDescent="0.25">
      <c r="A774" s="2">
        <f t="shared" si="12"/>
        <v>772</v>
      </c>
      <c r="B774" s="4" t="s">
        <v>2763</v>
      </c>
      <c r="C774" s="3" t="s">
        <v>2764</v>
      </c>
      <c r="D774" s="3" t="s">
        <v>604</v>
      </c>
      <c r="E774" s="3" t="s">
        <v>604</v>
      </c>
      <c r="F774" s="3" t="s">
        <v>5</v>
      </c>
      <c r="N774" s="2" t="s">
        <v>8953</v>
      </c>
    </row>
    <row r="775" spans="1:14" x14ac:dyDescent="0.25">
      <c r="A775" s="2">
        <f t="shared" si="12"/>
        <v>773</v>
      </c>
      <c r="B775" s="4" t="s">
        <v>3834</v>
      </c>
      <c r="C775" s="3" t="s">
        <v>3835</v>
      </c>
      <c r="D775" s="3" t="s">
        <v>604</v>
      </c>
      <c r="E775" s="3" t="s">
        <v>604</v>
      </c>
      <c r="F775" s="3" t="s">
        <v>5</v>
      </c>
      <c r="N775" s="2" t="s">
        <v>8953</v>
      </c>
    </row>
    <row r="776" spans="1:14" x14ac:dyDescent="0.25">
      <c r="A776" s="2">
        <f t="shared" si="12"/>
        <v>774</v>
      </c>
      <c r="B776" s="4" t="s">
        <v>3889</v>
      </c>
      <c r="C776" s="3" t="s">
        <v>3890</v>
      </c>
      <c r="D776" s="3" t="s">
        <v>604</v>
      </c>
      <c r="E776" s="3" t="s">
        <v>604</v>
      </c>
      <c r="F776" s="3" t="s">
        <v>1344</v>
      </c>
      <c r="N776" s="2" t="s">
        <v>8953</v>
      </c>
    </row>
    <row r="777" spans="1:14" x14ac:dyDescent="0.25">
      <c r="A777" s="2">
        <f t="shared" si="12"/>
        <v>775</v>
      </c>
      <c r="B777" s="4" t="s">
        <v>890</v>
      </c>
      <c r="C777" s="3" t="s">
        <v>891</v>
      </c>
      <c r="D777" s="3" t="s">
        <v>892</v>
      </c>
      <c r="E777" s="3" t="s">
        <v>892</v>
      </c>
      <c r="F777" s="3" t="s">
        <v>263</v>
      </c>
      <c r="N777" s="2" t="s">
        <v>8953</v>
      </c>
    </row>
    <row r="778" spans="1:14" x14ac:dyDescent="0.25">
      <c r="A778" s="2">
        <f t="shared" si="12"/>
        <v>776</v>
      </c>
      <c r="B778" s="4" t="s">
        <v>3441</v>
      </c>
      <c r="C778" s="3" t="s">
        <v>3442</v>
      </c>
      <c r="D778" s="3" t="s">
        <v>892</v>
      </c>
      <c r="E778" s="3" t="s">
        <v>892</v>
      </c>
      <c r="F778" s="3" t="s">
        <v>5</v>
      </c>
      <c r="N778" s="2" t="s">
        <v>8953</v>
      </c>
    </row>
    <row r="779" spans="1:14" x14ac:dyDescent="0.25">
      <c r="A779" s="2">
        <f t="shared" si="12"/>
        <v>777</v>
      </c>
      <c r="B779" s="4" t="s">
        <v>4044</v>
      </c>
      <c r="C779" s="3" t="s">
        <v>4045</v>
      </c>
      <c r="D779" s="3" t="s">
        <v>892</v>
      </c>
      <c r="E779" s="3" t="s">
        <v>892</v>
      </c>
      <c r="F779" s="3" t="s">
        <v>5</v>
      </c>
      <c r="N779" s="2" t="s">
        <v>8953</v>
      </c>
    </row>
    <row r="780" spans="1:14" x14ac:dyDescent="0.25">
      <c r="A780" s="2">
        <f t="shared" si="12"/>
        <v>778</v>
      </c>
      <c r="B780" s="4" t="s">
        <v>4089</v>
      </c>
      <c r="C780" s="3" t="s">
        <v>4090</v>
      </c>
      <c r="D780" s="3" t="s">
        <v>892</v>
      </c>
      <c r="E780" s="3" t="s">
        <v>892</v>
      </c>
      <c r="F780" s="3" t="s">
        <v>1344</v>
      </c>
      <c r="N780" s="2" t="s">
        <v>8953</v>
      </c>
    </row>
    <row r="781" spans="1:14" x14ac:dyDescent="0.25">
      <c r="A781" s="2">
        <f t="shared" si="12"/>
        <v>779</v>
      </c>
      <c r="B781" s="4" t="s">
        <v>6179</v>
      </c>
      <c r="C781" s="3" t="s">
        <v>1137</v>
      </c>
      <c r="D781" s="3" t="s">
        <v>610</v>
      </c>
      <c r="E781" s="3" t="s">
        <v>892</v>
      </c>
      <c r="F781" s="3" t="s">
        <v>258</v>
      </c>
      <c r="N781" s="2" t="s">
        <v>8953</v>
      </c>
    </row>
    <row r="782" spans="1:14" x14ac:dyDescent="0.25">
      <c r="A782" s="2">
        <f t="shared" si="12"/>
        <v>780</v>
      </c>
      <c r="B782" s="4" t="s">
        <v>451</v>
      </c>
      <c r="C782" s="3" t="s">
        <v>452</v>
      </c>
      <c r="D782" s="3" t="s">
        <v>37</v>
      </c>
      <c r="E782" s="3" t="s">
        <v>453</v>
      </c>
      <c r="F782" s="3" t="s">
        <v>263</v>
      </c>
      <c r="N782" s="2" t="s">
        <v>8953</v>
      </c>
    </row>
    <row r="783" spans="1:14" x14ac:dyDescent="0.25">
      <c r="A783" s="2">
        <f t="shared" si="12"/>
        <v>781</v>
      </c>
      <c r="B783" s="4" t="s">
        <v>3406</v>
      </c>
      <c r="C783" s="3" t="s">
        <v>3407</v>
      </c>
      <c r="D783" s="3" t="s">
        <v>453</v>
      </c>
      <c r="E783" s="3" t="s">
        <v>453</v>
      </c>
      <c r="F783" s="3" t="s">
        <v>5</v>
      </c>
      <c r="N783" s="2" t="s">
        <v>8953</v>
      </c>
    </row>
    <row r="784" spans="1:14" x14ac:dyDescent="0.25">
      <c r="A784" s="2">
        <f t="shared" si="12"/>
        <v>782</v>
      </c>
      <c r="B784" s="4" t="s">
        <v>3606</v>
      </c>
      <c r="C784" s="3" t="s">
        <v>3607</v>
      </c>
      <c r="D784" s="3" t="s">
        <v>453</v>
      </c>
      <c r="E784" s="3" t="s">
        <v>453</v>
      </c>
      <c r="F784" s="3" t="s">
        <v>5</v>
      </c>
      <c r="N784" s="2" t="s">
        <v>8953</v>
      </c>
    </row>
    <row r="785" spans="1:14" x14ac:dyDescent="0.25">
      <c r="A785" s="2">
        <f t="shared" si="12"/>
        <v>783</v>
      </c>
      <c r="B785" s="4" t="s">
        <v>5067</v>
      </c>
      <c r="C785" s="3" t="s">
        <v>5066</v>
      </c>
      <c r="D785" s="3" t="s">
        <v>23</v>
      </c>
      <c r="E785" s="3" t="s">
        <v>453</v>
      </c>
      <c r="F785" s="3" t="s">
        <v>1558</v>
      </c>
      <c r="N785" s="2" t="s">
        <v>8953</v>
      </c>
    </row>
    <row r="786" spans="1:14" x14ac:dyDescent="0.25">
      <c r="A786" s="2">
        <f t="shared" si="12"/>
        <v>784</v>
      </c>
      <c r="B786" s="4" t="s">
        <v>6205</v>
      </c>
      <c r="C786" s="3" t="s">
        <v>546</v>
      </c>
      <c r="D786" s="3" t="s">
        <v>37</v>
      </c>
      <c r="E786" s="3" t="s">
        <v>453</v>
      </c>
      <c r="F786" s="3" t="s">
        <v>258</v>
      </c>
      <c r="N786" s="2" t="s">
        <v>8953</v>
      </c>
    </row>
    <row r="787" spans="1:14" x14ac:dyDescent="0.25">
      <c r="A787" s="2">
        <f t="shared" si="12"/>
        <v>785</v>
      </c>
      <c r="B787" s="4" t="s">
        <v>599</v>
      </c>
      <c r="C787" s="3" t="s">
        <v>600</v>
      </c>
      <c r="D787" s="3" t="s">
        <v>601</v>
      </c>
      <c r="E787" s="3" t="s">
        <v>601</v>
      </c>
      <c r="F787" s="3" t="s">
        <v>218</v>
      </c>
      <c r="N787" s="2" t="s">
        <v>8953</v>
      </c>
    </row>
    <row r="788" spans="1:14" x14ac:dyDescent="0.25">
      <c r="A788" s="2">
        <f t="shared" si="12"/>
        <v>786</v>
      </c>
      <c r="B788" s="4" t="s">
        <v>1455</v>
      </c>
      <c r="C788" s="3" t="s">
        <v>1448</v>
      </c>
      <c r="D788" s="3" t="s">
        <v>37</v>
      </c>
      <c r="E788" s="3" t="s">
        <v>601</v>
      </c>
      <c r="F788" s="3" t="s">
        <v>126</v>
      </c>
      <c r="N788" s="2" t="s">
        <v>8953</v>
      </c>
    </row>
    <row r="789" spans="1:14" x14ac:dyDescent="0.25">
      <c r="A789" s="2">
        <f t="shared" si="12"/>
        <v>787</v>
      </c>
      <c r="B789" s="4" t="s">
        <v>2549</v>
      </c>
      <c r="C789" s="3" t="s">
        <v>2543</v>
      </c>
      <c r="D789" s="3" t="s">
        <v>37</v>
      </c>
      <c r="E789" s="3" t="s">
        <v>601</v>
      </c>
      <c r="F789" s="3" t="s">
        <v>126</v>
      </c>
      <c r="N789" s="2" t="s">
        <v>8953</v>
      </c>
    </row>
    <row r="790" spans="1:14" x14ac:dyDescent="0.25">
      <c r="A790" s="2">
        <f t="shared" si="12"/>
        <v>788</v>
      </c>
      <c r="B790" s="4" t="s">
        <v>3824</v>
      </c>
      <c r="C790" s="3" t="s">
        <v>3825</v>
      </c>
      <c r="D790" s="3" t="s">
        <v>601</v>
      </c>
      <c r="E790" s="3" t="s">
        <v>601</v>
      </c>
      <c r="F790" s="3" t="s">
        <v>5</v>
      </c>
      <c r="N790" s="2" t="s">
        <v>8953</v>
      </c>
    </row>
    <row r="791" spans="1:14" x14ac:dyDescent="0.25">
      <c r="A791" s="2">
        <f t="shared" si="12"/>
        <v>789</v>
      </c>
      <c r="B791" s="4" t="s">
        <v>4191</v>
      </c>
      <c r="C791" s="3" t="s">
        <v>4192</v>
      </c>
      <c r="D791" s="3" t="s">
        <v>601</v>
      </c>
      <c r="E791" s="3" t="s">
        <v>601</v>
      </c>
      <c r="F791" s="3" t="s">
        <v>5</v>
      </c>
      <c r="N791" s="2" t="s">
        <v>8953</v>
      </c>
    </row>
    <row r="792" spans="1:14" x14ac:dyDescent="0.25">
      <c r="A792" s="2">
        <f t="shared" si="12"/>
        <v>790</v>
      </c>
      <c r="B792" s="4" t="s">
        <v>4597</v>
      </c>
      <c r="C792" s="3" t="s">
        <v>4598</v>
      </c>
      <c r="D792" s="3" t="s">
        <v>601</v>
      </c>
      <c r="E792" s="3" t="s">
        <v>601</v>
      </c>
      <c r="F792" s="3" t="s">
        <v>3492</v>
      </c>
      <c r="N792" s="2" t="s">
        <v>8953</v>
      </c>
    </row>
    <row r="793" spans="1:14" x14ac:dyDescent="0.25">
      <c r="A793" s="2">
        <f t="shared" si="12"/>
        <v>791</v>
      </c>
      <c r="B793" s="4" t="s">
        <v>6139</v>
      </c>
      <c r="C793" s="3" t="s">
        <v>6140</v>
      </c>
      <c r="D793" s="3" t="s">
        <v>601</v>
      </c>
      <c r="E793" s="3" t="s">
        <v>601</v>
      </c>
      <c r="F793" s="3" t="s">
        <v>218</v>
      </c>
      <c r="N793" s="2" t="s">
        <v>8953</v>
      </c>
    </row>
    <row r="794" spans="1:14" x14ac:dyDescent="0.25">
      <c r="A794" s="2">
        <f t="shared" si="12"/>
        <v>792</v>
      </c>
      <c r="B794" s="4" t="s">
        <v>613</v>
      </c>
      <c r="C794" s="3" t="s">
        <v>614</v>
      </c>
      <c r="D794" s="3" t="s">
        <v>615</v>
      </c>
      <c r="E794" s="3" t="s">
        <v>615</v>
      </c>
      <c r="F794" s="3" t="s">
        <v>263</v>
      </c>
      <c r="N794" s="2" t="s">
        <v>8953</v>
      </c>
    </row>
    <row r="795" spans="1:14" x14ac:dyDescent="0.25">
      <c r="A795" s="2">
        <f t="shared" si="12"/>
        <v>793</v>
      </c>
      <c r="B795" s="4" t="s">
        <v>1020</v>
      </c>
      <c r="C795" s="3" t="s">
        <v>1021</v>
      </c>
      <c r="D795" s="3" t="s">
        <v>622</v>
      </c>
      <c r="E795" s="3" t="s">
        <v>615</v>
      </c>
      <c r="F795" s="3" t="s">
        <v>258</v>
      </c>
      <c r="N795" s="2" t="s">
        <v>8953</v>
      </c>
    </row>
    <row r="796" spans="1:14" x14ac:dyDescent="0.25">
      <c r="A796" s="2">
        <f t="shared" si="12"/>
        <v>794</v>
      </c>
      <c r="B796" s="4" t="s">
        <v>3788</v>
      </c>
      <c r="C796" s="3" t="s">
        <v>3789</v>
      </c>
      <c r="D796" s="3" t="s">
        <v>615</v>
      </c>
      <c r="E796" s="3" t="s">
        <v>615</v>
      </c>
      <c r="F796" s="3" t="s">
        <v>3492</v>
      </c>
      <c r="N796" s="2" t="s">
        <v>8953</v>
      </c>
    </row>
    <row r="797" spans="1:14" x14ac:dyDescent="0.25">
      <c r="A797" s="2">
        <f t="shared" si="12"/>
        <v>795</v>
      </c>
      <c r="B797" s="4" t="s">
        <v>3856</v>
      </c>
      <c r="C797" s="3" t="s">
        <v>3857</v>
      </c>
      <c r="D797" s="3" t="s">
        <v>615</v>
      </c>
      <c r="E797" s="3" t="s">
        <v>615</v>
      </c>
      <c r="F797" s="3" t="s">
        <v>5</v>
      </c>
      <c r="N797" s="2" t="s">
        <v>8953</v>
      </c>
    </row>
    <row r="798" spans="1:14" x14ac:dyDescent="0.25">
      <c r="A798" s="2">
        <f t="shared" si="12"/>
        <v>796</v>
      </c>
      <c r="B798" s="4" t="s">
        <v>6174</v>
      </c>
      <c r="C798" s="3" t="s">
        <v>6175</v>
      </c>
      <c r="D798" s="3" t="s">
        <v>615</v>
      </c>
      <c r="E798" s="3" t="s">
        <v>615</v>
      </c>
      <c r="F798" s="3" t="s">
        <v>5</v>
      </c>
      <c r="N798" s="2" t="s">
        <v>8953</v>
      </c>
    </row>
    <row r="799" spans="1:14" x14ac:dyDescent="0.25">
      <c r="A799" s="2">
        <f t="shared" si="12"/>
        <v>797</v>
      </c>
      <c r="B799" s="4" t="s">
        <v>5943</v>
      </c>
      <c r="C799" s="3" t="s">
        <v>5929</v>
      </c>
      <c r="D799" s="3" t="s">
        <v>5930</v>
      </c>
      <c r="E799" s="3" t="s">
        <v>5930</v>
      </c>
      <c r="F799" s="3" t="s">
        <v>2598</v>
      </c>
      <c r="N799" s="2" t="s">
        <v>8953</v>
      </c>
    </row>
    <row r="800" spans="1:14" x14ac:dyDescent="0.25">
      <c r="A800" s="2">
        <f t="shared" si="12"/>
        <v>798</v>
      </c>
      <c r="B800" s="4" t="s">
        <v>5959</v>
      </c>
      <c r="C800" s="3" t="s">
        <v>5929</v>
      </c>
      <c r="D800" s="3" t="s">
        <v>5930</v>
      </c>
      <c r="E800" s="3" t="s">
        <v>5930</v>
      </c>
      <c r="F800" s="3" t="s">
        <v>2598</v>
      </c>
      <c r="N800" s="2" t="s">
        <v>8953</v>
      </c>
    </row>
    <row r="801" spans="1:14" x14ac:dyDescent="0.25">
      <c r="A801" s="2">
        <f t="shared" si="12"/>
        <v>799</v>
      </c>
      <c r="B801" s="4" t="s">
        <v>1047</v>
      </c>
      <c r="C801" s="3" t="s">
        <v>1048</v>
      </c>
      <c r="D801" s="3" t="s">
        <v>1049</v>
      </c>
      <c r="E801" s="3" t="s">
        <v>1049</v>
      </c>
      <c r="F801" s="3" t="s">
        <v>258</v>
      </c>
      <c r="N801" s="2" t="s">
        <v>8953</v>
      </c>
    </row>
    <row r="802" spans="1:14" x14ac:dyDescent="0.25">
      <c r="A802" s="2">
        <f t="shared" si="12"/>
        <v>800</v>
      </c>
      <c r="B802" s="4" t="s">
        <v>2547</v>
      </c>
      <c r="C802" s="3" t="s">
        <v>2543</v>
      </c>
      <c r="D802" s="3" t="s">
        <v>37</v>
      </c>
      <c r="E802" s="3" t="s">
        <v>1049</v>
      </c>
      <c r="F802" s="3" t="s">
        <v>126</v>
      </c>
      <c r="N802" s="2" t="s">
        <v>8953</v>
      </c>
    </row>
    <row r="803" spans="1:14" x14ac:dyDescent="0.25">
      <c r="A803" s="2">
        <f t="shared" si="12"/>
        <v>801</v>
      </c>
      <c r="B803" s="4" t="s">
        <v>3757</v>
      </c>
      <c r="C803" s="3" t="s">
        <v>3758</v>
      </c>
      <c r="D803" s="3" t="s">
        <v>1049</v>
      </c>
      <c r="E803" s="3" t="s">
        <v>1049</v>
      </c>
      <c r="F803" s="3" t="s">
        <v>1344</v>
      </c>
      <c r="N803" s="2" t="s">
        <v>8953</v>
      </c>
    </row>
    <row r="804" spans="1:14" x14ac:dyDescent="0.25">
      <c r="A804" s="2">
        <f t="shared" si="12"/>
        <v>802</v>
      </c>
      <c r="B804" s="4" t="s">
        <v>3828</v>
      </c>
      <c r="C804" s="3" t="s">
        <v>3829</v>
      </c>
      <c r="D804" s="3" t="s">
        <v>1049</v>
      </c>
      <c r="E804" s="3" t="s">
        <v>1049</v>
      </c>
      <c r="F804" s="3" t="s">
        <v>5</v>
      </c>
      <c r="N804" s="2" t="s">
        <v>8953</v>
      </c>
    </row>
    <row r="805" spans="1:14" x14ac:dyDescent="0.25">
      <c r="A805" s="2">
        <f t="shared" si="12"/>
        <v>803</v>
      </c>
      <c r="B805" s="4" t="s">
        <v>5510</v>
      </c>
      <c r="C805" s="3" t="s">
        <v>5511</v>
      </c>
      <c r="D805" s="3" t="s">
        <v>1049</v>
      </c>
      <c r="E805" s="3" t="s">
        <v>1049</v>
      </c>
      <c r="F805" s="3" t="s">
        <v>218</v>
      </c>
      <c r="N805" s="2" t="s">
        <v>8953</v>
      </c>
    </row>
    <row r="806" spans="1:14" x14ac:dyDescent="0.25">
      <c r="A806" s="2">
        <f t="shared" si="12"/>
        <v>804</v>
      </c>
      <c r="B806" s="4" t="s">
        <v>6608</v>
      </c>
      <c r="C806" s="3" t="s">
        <v>6609</v>
      </c>
      <c r="D806" s="3" t="s">
        <v>1049</v>
      </c>
      <c r="E806" s="3" t="s">
        <v>1049</v>
      </c>
      <c r="F806" s="3" t="s">
        <v>5</v>
      </c>
      <c r="N806" s="2" t="s">
        <v>8953</v>
      </c>
    </row>
    <row r="807" spans="1:14" x14ac:dyDescent="0.25">
      <c r="A807" s="2">
        <f t="shared" si="12"/>
        <v>805</v>
      </c>
      <c r="B807" s="4" t="s">
        <v>1514</v>
      </c>
      <c r="C807" s="3" t="s">
        <v>1515</v>
      </c>
      <c r="D807" s="3" t="s">
        <v>1516</v>
      </c>
      <c r="E807" s="3" t="s">
        <v>1516</v>
      </c>
      <c r="F807" s="3" t="s">
        <v>1517</v>
      </c>
      <c r="N807" s="2" t="s">
        <v>8953</v>
      </c>
    </row>
    <row r="808" spans="1:14" x14ac:dyDescent="0.25">
      <c r="A808" s="2">
        <f t="shared" si="12"/>
        <v>806</v>
      </c>
      <c r="B808" s="4" t="s">
        <v>3751</v>
      </c>
      <c r="C808" s="3" t="s">
        <v>3752</v>
      </c>
      <c r="D808" s="3" t="s">
        <v>1516</v>
      </c>
      <c r="E808" s="3" t="s">
        <v>1516</v>
      </c>
      <c r="F808" s="3" t="s">
        <v>5</v>
      </c>
      <c r="N808" s="2" t="s">
        <v>8953</v>
      </c>
    </row>
    <row r="809" spans="1:14" x14ac:dyDescent="0.25">
      <c r="A809" s="2">
        <f t="shared" si="12"/>
        <v>807</v>
      </c>
      <c r="B809" s="4" t="s">
        <v>4040</v>
      </c>
      <c r="C809" s="3" t="s">
        <v>4041</v>
      </c>
      <c r="D809" s="3" t="s">
        <v>1516</v>
      </c>
      <c r="E809" s="3" t="s">
        <v>1516</v>
      </c>
      <c r="F809" s="3" t="s">
        <v>5</v>
      </c>
      <c r="N809" s="2" t="s">
        <v>8953</v>
      </c>
    </row>
    <row r="810" spans="1:14" x14ac:dyDescent="0.25">
      <c r="A810" s="2">
        <f t="shared" si="12"/>
        <v>808</v>
      </c>
      <c r="B810" s="4" t="s">
        <v>236</v>
      </c>
      <c r="C810" s="3" t="s">
        <v>237</v>
      </c>
      <c r="D810" s="3" t="s">
        <v>177</v>
      </c>
      <c r="E810" s="3" t="s">
        <v>238</v>
      </c>
      <c r="F810" s="3" t="s">
        <v>239</v>
      </c>
      <c r="N810" s="2" t="s">
        <v>8954</v>
      </c>
    </row>
    <row r="811" spans="1:14" x14ac:dyDescent="0.25">
      <c r="A811" s="2">
        <f t="shared" si="12"/>
        <v>809</v>
      </c>
      <c r="B811" s="4" t="s">
        <v>618</v>
      </c>
      <c r="C811" s="3" t="s">
        <v>619</v>
      </c>
      <c r="D811" s="3" t="s">
        <v>238</v>
      </c>
      <c r="E811" s="3" t="s">
        <v>238</v>
      </c>
      <c r="F811" s="3" t="s">
        <v>218</v>
      </c>
      <c r="N811" s="2" t="s">
        <v>8954</v>
      </c>
    </row>
    <row r="812" spans="1:14" x14ac:dyDescent="0.25">
      <c r="A812" s="2">
        <f t="shared" si="12"/>
        <v>810</v>
      </c>
      <c r="B812" s="4" t="s">
        <v>1243</v>
      </c>
      <c r="C812" s="3" t="s">
        <v>1244</v>
      </c>
      <c r="D812" s="3" t="s">
        <v>238</v>
      </c>
      <c r="E812" s="3" t="s">
        <v>238</v>
      </c>
      <c r="F812" s="3" t="s">
        <v>101</v>
      </c>
      <c r="N812" s="2" t="s">
        <v>8954</v>
      </c>
    </row>
    <row r="813" spans="1:14" x14ac:dyDescent="0.25">
      <c r="A813" s="2">
        <f t="shared" si="12"/>
        <v>811</v>
      </c>
      <c r="B813" s="4" t="s">
        <v>1347</v>
      </c>
      <c r="C813" s="3" t="s">
        <v>1348</v>
      </c>
      <c r="D813" s="3" t="s">
        <v>238</v>
      </c>
      <c r="E813" s="3" t="s">
        <v>238</v>
      </c>
      <c r="F813" s="3" t="s">
        <v>1287</v>
      </c>
      <c r="N813" s="2" t="s">
        <v>8954</v>
      </c>
    </row>
    <row r="814" spans="1:14" x14ac:dyDescent="0.25">
      <c r="A814" s="2">
        <f t="shared" si="12"/>
        <v>812</v>
      </c>
      <c r="B814" s="4" t="s">
        <v>1405</v>
      </c>
      <c r="C814" s="3" t="s">
        <v>1386</v>
      </c>
      <c r="D814" s="3" t="s">
        <v>27</v>
      </c>
      <c r="E814" s="3" t="s">
        <v>238</v>
      </c>
      <c r="F814" s="3" t="s">
        <v>1387</v>
      </c>
      <c r="N814" s="2" t="s">
        <v>8954</v>
      </c>
    </row>
    <row r="815" spans="1:14" x14ac:dyDescent="0.25">
      <c r="A815" s="2">
        <f t="shared" si="12"/>
        <v>813</v>
      </c>
      <c r="B815" s="4" t="s">
        <v>1598</v>
      </c>
      <c r="C815" s="3" t="s">
        <v>1599</v>
      </c>
      <c r="D815" s="3" t="s">
        <v>238</v>
      </c>
      <c r="E815" s="3" t="s">
        <v>238</v>
      </c>
      <c r="F815" s="3" t="s">
        <v>218</v>
      </c>
      <c r="N815" s="2" t="s">
        <v>8954</v>
      </c>
    </row>
    <row r="816" spans="1:14" x14ac:dyDescent="0.25">
      <c r="A816" s="2">
        <f t="shared" si="12"/>
        <v>814</v>
      </c>
      <c r="B816" s="4" t="s">
        <v>2494</v>
      </c>
      <c r="C816" s="3" t="s">
        <v>2495</v>
      </c>
      <c r="D816" s="3" t="s">
        <v>238</v>
      </c>
      <c r="E816" s="3" t="s">
        <v>238</v>
      </c>
      <c r="F816" s="3" t="s">
        <v>2237</v>
      </c>
      <c r="N816" s="2" t="s">
        <v>8954</v>
      </c>
    </row>
    <row r="817" spans="1:14" x14ac:dyDescent="0.25">
      <c r="A817" s="2">
        <f t="shared" si="12"/>
        <v>815</v>
      </c>
      <c r="B817" s="4" t="s">
        <v>2521</v>
      </c>
      <c r="C817" s="3" t="s">
        <v>2522</v>
      </c>
      <c r="D817" s="3" t="s">
        <v>238</v>
      </c>
      <c r="E817" s="3" t="s">
        <v>238</v>
      </c>
      <c r="F817" s="3" t="s">
        <v>53</v>
      </c>
      <c r="N817" s="2" t="s">
        <v>8954</v>
      </c>
    </row>
    <row r="818" spans="1:14" x14ac:dyDescent="0.25">
      <c r="A818" s="2">
        <f t="shared" si="12"/>
        <v>816</v>
      </c>
      <c r="B818" s="4" t="s">
        <v>2538</v>
      </c>
      <c r="C818" s="3" t="s">
        <v>2539</v>
      </c>
      <c r="D818" s="3" t="s">
        <v>238</v>
      </c>
      <c r="E818" s="3" t="s">
        <v>238</v>
      </c>
      <c r="F818" s="3" t="s">
        <v>2237</v>
      </c>
      <c r="N818" s="2" t="s">
        <v>8954</v>
      </c>
    </row>
    <row r="819" spans="1:14" x14ac:dyDescent="0.25">
      <c r="A819" s="2">
        <f t="shared" si="12"/>
        <v>817</v>
      </c>
      <c r="B819" s="4" t="s">
        <v>2563</v>
      </c>
      <c r="C819" s="3" t="s">
        <v>2447</v>
      </c>
      <c r="D819" s="3" t="s">
        <v>41</v>
      </c>
      <c r="E819" s="3" t="s">
        <v>238</v>
      </c>
      <c r="F819" s="3" t="s">
        <v>1166</v>
      </c>
      <c r="N819" s="2" t="s">
        <v>8954</v>
      </c>
    </row>
    <row r="820" spans="1:14" x14ac:dyDescent="0.25">
      <c r="A820" s="2">
        <f t="shared" si="12"/>
        <v>818</v>
      </c>
      <c r="B820" s="4" t="s">
        <v>2599</v>
      </c>
      <c r="C820" s="3" t="s">
        <v>2600</v>
      </c>
      <c r="D820" s="3" t="s">
        <v>238</v>
      </c>
      <c r="E820" s="3" t="s">
        <v>238</v>
      </c>
      <c r="F820" s="3" t="s">
        <v>53</v>
      </c>
      <c r="N820" s="2" t="s">
        <v>8954</v>
      </c>
    </row>
    <row r="821" spans="1:14" x14ac:dyDescent="0.25">
      <c r="A821" s="2">
        <f t="shared" si="12"/>
        <v>819</v>
      </c>
      <c r="B821" s="4" t="s">
        <v>2632</v>
      </c>
      <c r="C821" s="3" t="s">
        <v>2633</v>
      </c>
      <c r="D821" s="3" t="s">
        <v>238</v>
      </c>
      <c r="E821" s="3" t="s">
        <v>238</v>
      </c>
      <c r="F821" s="3" t="s">
        <v>2634</v>
      </c>
      <c r="N821" s="2" t="s">
        <v>8954</v>
      </c>
    </row>
    <row r="822" spans="1:14" x14ac:dyDescent="0.25">
      <c r="A822" s="2">
        <f t="shared" si="12"/>
        <v>820</v>
      </c>
      <c r="B822" s="4" t="s">
        <v>2808</v>
      </c>
      <c r="C822" s="3" t="s">
        <v>2809</v>
      </c>
      <c r="D822" s="3" t="s">
        <v>238</v>
      </c>
      <c r="E822" s="3" t="s">
        <v>238</v>
      </c>
      <c r="F822" s="3" t="s">
        <v>2810</v>
      </c>
      <c r="N822" s="2" t="s">
        <v>8954</v>
      </c>
    </row>
    <row r="823" spans="1:14" x14ac:dyDescent="0.25">
      <c r="A823" s="2">
        <f t="shared" si="12"/>
        <v>821</v>
      </c>
      <c r="B823" s="4" t="s">
        <v>2881</v>
      </c>
      <c r="C823" s="3" t="s">
        <v>2882</v>
      </c>
      <c r="D823" s="3" t="s">
        <v>238</v>
      </c>
      <c r="E823" s="3" t="s">
        <v>238</v>
      </c>
      <c r="F823" s="3" t="s">
        <v>2844</v>
      </c>
      <c r="N823" s="2" t="s">
        <v>8954</v>
      </c>
    </row>
    <row r="824" spans="1:14" x14ac:dyDescent="0.25">
      <c r="A824" s="2">
        <f t="shared" si="12"/>
        <v>822</v>
      </c>
      <c r="B824" s="4" t="s">
        <v>2891</v>
      </c>
      <c r="C824" s="3" t="s">
        <v>2843</v>
      </c>
      <c r="D824" s="3" t="s">
        <v>41</v>
      </c>
      <c r="E824" s="3" t="s">
        <v>238</v>
      </c>
      <c r="F824" s="3" t="s">
        <v>2844</v>
      </c>
      <c r="N824" s="2" t="s">
        <v>8954</v>
      </c>
    </row>
    <row r="825" spans="1:14" x14ac:dyDescent="0.25">
      <c r="A825" s="2">
        <f t="shared" si="12"/>
        <v>823</v>
      </c>
      <c r="B825" s="4" t="s">
        <v>2968</v>
      </c>
      <c r="C825" s="3" t="s">
        <v>2969</v>
      </c>
      <c r="D825" s="3" t="s">
        <v>125</v>
      </c>
      <c r="E825" s="3" t="s">
        <v>238</v>
      </c>
      <c r="F825" s="3" t="s">
        <v>2970</v>
      </c>
      <c r="N825" s="2" t="s">
        <v>8954</v>
      </c>
    </row>
    <row r="826" spans="1:14" x14ac:dyDescent="0.25">
      <c r="A826" s="2">
        <f t="shared" si="12"/>
        <v>824</v>
      </c>
      <c r="B826" s="4" t="s">
        <v>3142</v>
      </c>
      <c r="C826" s="3" t="s">
        <v>3077</v>
      </c>
      <c r="D826" s="3" t="s">
        <v>27</v>
      </c>
      <c r="E826" s="3" t="s">
        <v>238</v>
      </c>
      <c r="F826" s="3" t="s">
        <v>3078</v>
      </c>
      <c r="N826" s="2" t="s">
        <v>8954</v>
      </c>
    </row>
    <row r="827" spans="1:14" x14ac:dyDescent="0.25">
      <c r="A827" s="2">
        <f t="shared" si="12"/>
        <v>825</v>
      </c>
      <c r="B827" s="4" t="s">
        <v>3232</v>
      </c>
      <c r="C827" s="3" t="s">
        <v>3228</v>
      </c>
      <c r="D827" s="3" t="s">
        <v>27</v>
      </c>
      <c r="E827" s="3" t="s">
        <v>238</v>
      </c>
      <c r="F827" s="3" t="s">
        <v>2786</v>
      </c>
      <c r="N827" s="2" t="s">
        <v>8954</v>
      </c>
    </row>
    <row r="828" spans="1:14" x14ac:dyDescent="0.25">
      <c r="A828" s="2">
        <f t="shared" si="12"/>
        <v>826</v>
      </c>
      <c r="B828" s="4" t="s">
        <v>3598</v>
      </c>
      <c r="C828" s="3" t="s">
        <v>3599</v>
      </c>
      <c r="D828" s="3" t="s">
        <v>238</v>
      </c>
      <c r="E828" s="3" t="s">
        <v>238</v>
      </c>
      <c r="F828" s="3" t="s">
        <v>1837</v>
      </c>
      <c r="N828" s="2" t="s">
        <v>8954</v>
      </c>
    </row>
    <row r="829" spans="1:14" x14ac:dyDescent="0.25">
      <c r="A829" s="2">
        <f t="shared" si="12"/>
        <v>827</v>
      </c>
      <c r="B829" s="4" t="s">
        <v>3743</v>
      </c>
      <c r="C829" s="3" t="s">
        <v>3673</v>
      </c>
      <c r="D829" s="3" t="s">
        <v>73</v>
      </c>
      <c r="E829" s="3" t="s">
        <v>238</v>
      </c>
      <c r="F829" s="3" t="s">
        <v>2756</v>
      </c>
      <c r="N829" s="2" t="s">
        <v>8954</v>
      </c>
    </row>
    <row r="830" spans="1:14" x14ac:dyDescent="0.25">
      <c r="A830" s="2">
        <f t="shared" si="12"/>
        <v>828</v>
      </c>
      <c r="B830" s="4" t="s">
        <v>3923</v>
      </c>
      <c r="C830" s="3" t="s">
        <v>3924</v>
      </c>
      <c r="D830" s="3" t="s">
        <v>238</v>
      </c>
      <c r="E830" s="3" t="s">
        <v>238</v>
      </c>
      <c r="F830" s="3" t="s">
        <v>1287</v>
      </c>
      <c r="N830" s="2" t="s">
        <v>8954</v>
      </c>
    </row>
    <row r="831" spans="1:14" x14ac:dyDescent="0.25">
      <c r="A831" s="2">
        <f t="shared" si="12"/>
        <v>829</v>
      </c>
      <c r="B831" s="4" t="s">
        <v>3955</v>
      </c>
      <c r="C831" s="3" t="s">
        <v>3943</v>
      </c>
      <c r="D831" s="3" t="s">
        <v>3944</v>
      </c>
      <c r="E831" s="3" t="s">
        <v>238</v>
      </c>
      <c r="F831" s="3" t="s">
        <v>671</v>
      </c>
      <c r="N831" s="2" t="s">
        <v>8954</v>
      </c>
    </row>
    <row r="832" spans="1:14" x14ac:dyDescent="0.25">
      <c r="A832" s="2">
        <f t="shared" si="12"/>
        <v>830</v>
      </c>
      <c r="B832" s="4" t="s">
        <v>4038</v>
      </c>
      <c r="C832" s="3" t="s">
        <v>4039</v>
      </c>
      <c r="D832" s="3" t="s">
        <v>238</v>
      </c>
      <c r="E832" s="3" t="s">
        <v>238</v>
      </c>
      <c r="F832" s="3" t="s">
        <v>720</v>
      </c>
      <c r="N832" s="2" t="s">
        <v>8954</v>
      </c>
    </row>
    <row r="833" spans="1:14" x14ac:dyDescent="0.25">
      <c r="A833" s="2">
        <f t="shared" si="12"/>
        <v>831</v>
      </c>
      <c r="B833" s="4" t="s">
        <v>4165</v>
      </c>
      <c r="C833" s="3" t="s">
        <v>4070</v>
      </c>
      <c r="D833" s="3" t="s">
        <v>154</v>
      </c>
      <c r="E833" s="3" t="s">
        <v>238</v>
      </c>
      <c r="F833" s="3" t="s">
        <v>213</v>
      </c>
      <c r="N833" s="2" t="s">
        <v>8954</v>
      </c>
    </row>
    <row r="834" spans="1:14" x14ac:dyDescent="0.25">
      <c r="A834" s="2">
        <f t="shared" si="12"/>
        <v>832</v>
      </c>
      <c r="B834" s="4" t="s">
        <v>4698</v>
      </c>
      <c r="C834" s="3" t="s">
        <v>4699</v>
      </c>
      <c r="D834" s="3" t="s">
        <v>238</v>
      </c>
      <c r="E834" s="3" t="s">
        <v>238</v>
      </c>
      <c r="F834" s="3" t="s">
        <v>53</v>
      </c>
      <c r="N834" s="2" t="s">
        <v>8954</v>
      </c>
    </row>
    <row r="835" spans="1:14" x14ac:dyDescent="0.25">
      <c r="A835" s="2">
        <f t="shared" si="12"/>
        <v>833</v>
      </c>
      <c r="B835" s="4" t="s">
        <v>4742</v>
      </c>
      <c r="C835" s="3" t="s">
        <v>63</v>
      </c>
      <c r="D835" s="3" t="s">
        <v>238</v>
      </c>
      <c r="E835" s="3" t="s">
        <v>238</v>
      </c>
      <c r="F835" s="3" t="s">
        <v>64</v>
      </c>
      <c r="N835" s="2" t="s">
        <v>8954</v>
      </c>
    </row>
    <row r="836" spans="1:14" x14ac:dyDescent="0.25">
      <c r="A836" s="2">
        <f t="shared" si="12"/>
        <v>834</v>
      </c>
      <c r="B836" s="4" t="s">
        <v>4885</v>
      </c>
      <c r="C836" s="3" t="s">
        <v>4886</v>
      </c>
      <c r="D836" s="3" t="s">
        <v>238</v>
      </c>
      <c r="E836" s="3" t="s">
        <v>238</v>
      </c>
      <c r="F836" s="3" t="s">
        <v>2830</v>
      </c>
      <c r="N836" s="2" t="s">
        <v>8954</v>
      </c>
    </row>
    <row r="837" spans="1:14" x14ac:dyDescent="0.25">
      <c r="A837" s="2">
        <f t="shared" ref="A837:A900" si="13">A836+1</f>
        <v>835</v>
      </c>
      <c r="B837" s="4" t="s">
        <v>5057</v>
      </c>
      <c r="C837" s="3" t="s">
        <v>5024</v>
      </c>
      <c r="D837" s="3" t="s">
        <v>5025</v>
      </c>
      <c r="E837" s="3" t="s">
        <v>238</v>
      </c>
      <c r="F837" s="3" t="s">
        <v>2442</v>
      </c>
      <c r="N837" s="2" t="s">
        <v>8954</v>
      </c>
    </row>
    <row r="838" spans="1:14" x14ac:dyDescent="0.25">
      <c r="A838" s="2">
        <f t="shared" si="13"/>
        <v>836</v>
      </c>
      <c r="B838" s="4" t="s">
        <v>5068</v>
      </c>
      <c r="C838" s="3" t="s">
        <v>5069</v>
      </c>
      <c r="D838" s="3" t="s">
        <v>238</v>
      </c>
      <c r="E838" s="3" t="s">
        <v>238</v>
      </c>
      <c r="F838" s="3" t="s">
        <v>53</v>
      </c>
      <c r="N838" s="2" t="s">
        <v>8954</v>
      </c>
    </row>
    <row r="839" spans="1:14" x14ac:dyDescent="0.25">
      <c r="A839" s="2">
        <f t="shared" si="13"/>
        <v>837</v>
      </c>
      <c r="B839" s="4" t="s">
        <v>5274</v>
      </c>
      <c r="C839" s="3" t="s">
        <v>5275</v>
      </c>
      <c r="D839" s="3" t="s">
        <v>238</v>
      </c>
      <c r="E839" s="3" t="s">
        <v>238</v>
      </c>
      <c r="F839" s="3" t="s">
        <v>2684</v>
      </c>
      <c r="N839" s="2" t="s">
        <v>8954</v>
      </c>
    </row>
    <row r="840" spans="1:14" x14ac:dyDescent="0.25">
      <c r="A840" s="2">
        <f t="shared" si="13"/>
        <v>838</v>
      </c>
      <c r="B840" s="4" t="s">
        <v>5357</v>
      </c>
      <c r="C840" s="3" t="s">
        <v>5358</v>
      </c>
      <c r="D840" s="3" t="s">
        <v>238</v>
      </c>
      <c r="E840" s="3" t="s">
        <v>238</v>
      </c>
      <c r="F840" s="3" t="s">
        <v>2684</v>
      </c>
      <c r="N840" s="2" t="s">
        <v>8954</v>
      </c>
    </row>
    <row r="841" spans="1:14" x14ac:dyDescent="0.25">
      <c r="A841" s="2">
        <f t="shared" si="13"/>
        <v>839</v>
      </c>
      <c r="B841" s="4" t="s">
        <v>5741</v>
      </c>
      <c r="C841" s="3" t="s">
        <v>5692</v>
      </c>
      <c r="D841" s="3" t="s">
        <v>23</v>
      </c>
      <c r="E841" s="3" t="s">
        <v>238</v>
      </c>
      <c r="F841" s="3" t="s">
        <v>170</v>
      </c>
      <c r="N841" s="2" t="s">
        <v>8954</v>
      </c>
    </row>
    <row r="842" spans="1:14" x14ac:dyDescent="0.25">
      <c r="A842" s="2">
        <f t="shared" si="13"/>
        <v>840</v>
      </c>
      <c r="B842" s="4" t="s">
        <v>5765</v>
      </c>
      <c r="C842" s="3" t="s">
        <v>5763</v>
      </c>
      <c r="D842" s="3" t="s">
        <v>125</v>
      </c>
      <c r="E842" s="3" t="s">
        <v>238</v>
      </c>
      <c r="F842" s="3" t="s">
        <v>1878</v>
      </c>
      <c r="N842" s="2" t="s">
        <v>8954</v>
      </c>
    </row>
    <row r="843" spans="1:14" x14ac:dyDescent="0.25">
      <c r="A843" s="2">
        <f t="shared" si="13"/>
        <v>841</v>
      </c>
      <c r="B843" s="4" t="s">
        <v>5952</v>
      </c>
      <c r="C843" s="3" t="s">
        <v>5903</v>
      </c>
      <c r="D843" s="3" t="s">
        <v>125</v>
      </c>
      <c r="E843" s="3" t="s">
        <v>238</v>
      </c>
      <c r="F843" s="3" t="s">
        <v>126</v>
      </c>
      <c r="N843" s="2" t="s">
        <v>8954</v>
      </c>
    </row>
    <row r="844" spans="1:14" x14ac:dyDescent="0.25">
      <c r="A844" s="2">
        <f t="shared" si="13"/>
        <v>842</v>
      </c>
      <c r="B844" s="4" t="s">
        <v>5966</v>
      </c>
      <c r="C844" s="3" t="s">
        <v>5706</v>
      </c>
      <c r="D844" s="3" t="s">
        <v>27</v>
      </c>
      <c r="E844" s="3" t="s">
        <v>238</v>
      </c>
      <c r="F844" s="3" t="s">
        <v>155</v>
      </c>
      <c r="N844" s="2" t="s">
        <v>8954</v>
      </c>
    </row>
    <row r="845" spans="1:14" x14ac:dyDescent="0.25">
      <c r="A845" s="2">
        <f t="shared" si="13"/>
        <v>843</v>
      </c>
      <c r="B845" s="4" t="s">
        <v>5982</v>
      </c>
      <c r="C845" s="3" t="s">
        <v>5958</v>
      </c>
      <c r="D845" s="3" t="s">
        <v>125</v>
      </c>
      <c r="E845" s="3" t="s">
        <v>238</v>
      </c>
      <c r="F845" s="3" t="s">
        <v>1166</v>
      </c>
      <c r="N845" s="2" t="s">
        <v>8954</v>
      </c>
    </row>
    <row r="846" spans="1:14" x14ac:dyDescent="0.25">
      <c r="A846" s="2">
        <f t="shared" si="13"/>
        <v>844</v>
      </c>
      <c r="B846" s="4" t="s">
        <v>6014</v>
      </c>
      <c r="C846" s="3" t="s">
        <v>5148</v>
      </c>
      <c r="D846" s="3" t="s">
        <v>23</v>
      </c>
      <c r="E846" s="3" t="s">
        <v>238</v>
      </c>
      <c r="F846" s="3" t="s">
        <v>148</v>
      </c>
      <c r="N846" s="2" t="s">
        <v>8954</v>
      </c>
    </row>
    <row r="847" spans="1:14" x14ac:dyDescent="0.25">
      <c r="A847" s="2">
        <f t="shared" si="13"/>
        <v>845</v>
      </c>
      <c r="B847" s="4" t="s">
        <v>6099</v>
      </c>
      <c r="C847" s="3" t="s">
        <v>6100</v>
      </c>
      <c r="D847" s="3" t="s">
        <v>238</v>
      </c>
      <c r="E847" s="3" t="s">
        <v>238</v>
      </c>
      <c r="F847" s="3" t="s">
        <v>126</v>
      </c>
      <c r="N847" s="2" t="s">
        <v>8954</v>
      </c>
    </row>
    <row r="848" spans="1:14" x14ac:dyDescent="0.25">
      <c r="A848" s="2">
        <f t="shared" si="13"/>
        <v>846</v>
      </c>
      <c r="B848" s="4" t="s">
        <v>6101</v>
      </c>
      <c r="C848" s="3" t="s">
        <v>6102</v>
      </c>
      <c r="D848" s="3" t="s">
        <v>238</v>
      </c>
      <c r="E848" s="3" t="s">
        <v>238</v>
      </c>
      <c r="F848" s="3" t="s">
        <v>98</v>
      </c>
      <c r="N848" s="2" t="s">
        <v>8954</v>
      </c>
    </row>
    <row r="849" spans="1:14" x14ac:dyDescent="0.25">
      <c r="A849" s="2">
        <f t="shared" si="13"/>
        <v>847</v>
      </c>
      <c r="B849" s="4" t="s">
        <v>6105</v>
      </c>
      <c r="C849" s="3" t="s">
        <v>6106</v>
      </c>
      <c r="D849" s="3" t="s">
        <v>238</v>
      </c>
      <c r="E849" s="3" t="s">
        <v>238</v>
      </c>
      <c r="F849" s="3" t="s">
        <v>98</v>
      </c>
      <c r="N849" s="2" t="s">
        <v>8954</v>
      </c>
    </row>
    <row r="850" spans="1:14" x14ac:dyDescent="0.25">
      <c r="A850" s="2">
        <f t="shared" si="13"/>
        <v>848</v>
      </c>
      <c r="B850" s="4" t="s">
        <v>6141</v>
      </c>
      <c r="C850" s="3" t="s">
        <v>6142</v>
      </c>
      <c r="D850" s="3" t="s">
        <v>238</v>
      </c>
      <c r="E850" s="3" t="s">
        <v>238</v>
      </c>
      <c r="F850" s="3" t="s">
        <v>126</v>
      </c>
      <c r="N850" s="2" t="s">
        <v>8954</v>
      </c>
    </row>
    <row r="851" spans="1:14" x14ac:dyDescent="0.25">
      <c r="A851" s="2">
        <f t="shared" si="13"/>
        <v>849</v>
      </c>
      <c r="B851" s="4" t="s">
        <v>6143</v>
      </c>
      <c r="C851" s="3" t="s">
        <v>4708</v>
      </c>
      <c r="D851" s="3" t="s">
        <v>41</v>
      </c>
      <c r="E851" s="3" t="s">
        <v>238</v>
      </c>
      <c r="F851" s="3" t="s">
        <v>6144</v>
      </c>
      <c r="N851" s="2" t="s">
        <v>8954</v>
      </c>
    </row>
    <row r="852" spans="1:14" x14ac:dyDescent="0.25">
      <c r="A852" s="2">
        <f t="shared" si="13"/>
        <v>850</v>
      </c>
      <c r="B852" s="4" t="s">
        <v>6165</v>
      </c>
      <c r="C852" s="3" t="s">
        <v>6162</v>
      </c>
      <c r="D852" s="3" t="s">
        <v>27</v>
      </c>
      <c r="E852" s="3" t="s">
        <v>238</v>
      </c>
      <c r="F852" s="3" t="s">
        <v>3183</v>
      </c>
      <c r="N852" s="2" t="s">
        <v>8954</v>
      </c>
    </row>
    <row r="853" spans="1:14" x14ac:dyDescent="0.25">
      <c r="A853" s="2">
        <f t="shared" si="13"/>
        <v>851</v>
      </c>
      <c r="B853" s="4" t="s">
        <v>6206</v>
      </c>
      <c r="C853" s="3" t="s">
        <v>6207</v>
      </c>
      <c r="D853" s="3" t="s">
        <v>238</v>
      </c>
      <c r="E853" s="3" t="s">
        <v>238</v>
      </c>
      <c r="F853" s="3" t="s">
        <v>258</v>
      </c>
      <c r="N853" s="2" t="s">
        <v>8954</v>
      </c>
    </row>
    <row r="854" spans="1:14" x14ac:dyDescent="0.25">
      <c r="A854" s="2">
        <f t="shared" si="13"/>
        <v>852</v>
      </c>
      <c r="B854" s="4" t="s">
        <v>6209</v>
      </c>
      <c r="C854" s="3" t="s">
        <v>6210</v>
      </c>
      <c r="D854" s="3" t="s">
        <v>238</v>
      </c>
      <c r="E854" s="3" t="s">
        <v>238</v>
      </c>
      <c r="F854" s="3" t="s">
        <v>258</v>
      </c>
      <c r="N854" s="2" t="s">
        <v>8954</v>
      </c>
    </row>
    <row r="855" spans="1:14" x14ac:dyDescent="0.25">
      <c r="A855" s="2">
        <f t="shared" si="13"/>
        <v>853</v>
      </c>
      <c r="B855" s="4" t="s">
        <v>6228</v>
      </c>
      <c r="C855" s="3" t="s">
        <v>6212</v>
      </c>
      <c r="D855" s="3" t="s">
        <v>238</v>
      </c>
      <c r="E855" s="3" t="s">
        <v>238</v>
      </c>
      <c r="F855" s="3" t="s">
        <v>258</v>
      </c>
      <c r="N855" s="2" t="s">
        <v>8954</v>
      </c>
    </row>
    <row r="856" spans="1:14" x14ac:dyDescent="0.25">
      <c r="A856" s="2">
        <f t="shared" si="13"/>
        <v>854</v>
      </c>
      <c r="B856" s="4" t="s">
        <v>6229</v>
      </c>
      <c r="C856" s="3" t="s">
        <v>6210</v>
      </c>
      <c r="D856" s="3" t="s">
        <v>238</v>
      </c>
      <c r="E856" s="3" t="s">
        <v>238</v>
      </c>
      <c r="F856" s="3" t="s">
        <v>258</v>
      </c>
      <c r="N856" s="2" t="s">
        <v>8954</v>
      </c>
    </row>
    <row r="857" spans="1:14" x14ac:dyDescent="0.25">
      <c r="A857" s="2">
        <f t="shared" si="13"/>
        <v>855</v>
      </c>
      <c r="B857" s="4" t="s">
        <v>6230</v>
      </c>
      <c r="C857" s="3" t="s">
        <v>6207</v>
      </c>
      <c r="D857" s="3" t="s">
        <v>238</v>
      </c>
      <c r="E857" s="3" t="s">
        <v>238</v>
      </c>
      <c r="F857" s="3" t="s">
        <v>258</v>
      </c>
      <c r="N857" s="2" t="s">
        <v>8954</v>
      </c>
    </row>
    <row r="858" spans="1:14" x14ac:dyDescent="0.25">
      <c r="A858" s="2">
        <f t="shared" si="13"/>
        <v>856</v>
      </c>
      <c r="B858" s="4" t="s">
        <v>6574</v>
      </c>
      <c r="C858" s="3" t="s">
        <v>6575</v>
      </c>
      <c r="D858" s="3" t="s">
        <v>238</v>
      </c>
      <c r="E858" s="3" t="s">
        <v>238</v>
      </c>
      <c r="F858" s="3" t="s">
        <v>53</v>
      </c>
      <c r="N858" s="2" t="s">
        <v>8954</v>
      </c>
    </row>
    <row r="859" spans="1:14" x14ac:dyDescent="0.25">
      <c r="A859" s="2">
        <f t="shared" si="13"/>
        <v>857</v>
      </c>
      <c r="B859" s="4" t="s">
        <v>6578</v>
      </c>
      <c r="C859" s="3" t="s">
        <v>6577</v>
      </c>
      <c r="D859" s="3" t="s">
        <v>1582</v>
      </c>
      <c r="E859" s="3" t="s">
        <v>238</v>
      </c>
      <c r="F859" s="3" t="s">
        <v>5490</v>
      </c>
      <c r="N859" s="2" t="s">
        <v>8954</v>
      </c>
    </row>
    <row r="860" spans="1:14" x14ac:dyDescent="0.25">
      <c r="A860" s="2">
        <f t="shared" si="13"/>
        <v>858</v>
      </c>
      <c r="B860" s="4" t="s">
        <v>6895</v>
      </c>
      <c r="C860" s="3" t="s">
        <v>6742</v>
      </c>
      <c r="D860" s="3" t="s">
        <v>27</v>
      </c>
      <c r="E860" s="3" t="s">
        <v>238</v>
      </c>
      <c r="F860" s="3" t="s">
        <v>5431</v>
      </c>
      <c r="N860" s="2" t="s">
        <v>8954</v>
      </c>
    </row>
    <row r="861" spans="1:14" x14ac:dyDescent="0.25">
      <c r="A861" s="2">
        <f t="shared" si="13"/>
        <v>859</v>
      </c>
      <c r="B861" s="4" t="s">
        <v>6908</v>
      </c>
      <c r="C861" s="3" t="s">
        <v>5091</v>
      </c>
      <c r="D861" s="3" t="s">
        <v>27</v>
      </c>
      <c r="E861" s="3" t="s">
        <v>238</v>
      </c>
      <c r="F861" s="3" t="s">
        <v>5092</v>
      </c>
      <c r="N861" s="2" t="s">
        <v>8954</v>
      </c>
    </row>
    <row r="862" spans="1:14" x14ac:dyDescent="0.25">
      <c r="A862" s="2">
        <f t="shared" si="13"/>
        <v>860</v>
      </c>
      <c r="B862" s="4" t="s">
        <v>8492</v>
      </c>
      <c r="C862" s="3" t="s">
        <v>8493</v>
      </c>
      <c r="D862" s="3" t="s">
        <v>5025</v>
      </c>
      <c r="E862" s="3" t="s">
        <v>238</v>
      </c>
      <c r="F862" s="3" t="s">
        <v>1454</v>
      </c>
      <c r="N862" s="2" t="s">
        <v>8954</v>
      </c>
    </row>
    <row r="863" spans="1:14" x14ac:dyDescent="0.25">
      <c r="A863" s="2">
        <f t="shared" si="13"/>
        <v>861</v>
      </c>
      <c r="B863" s="4" t="s">
        <v>8562</v>
      </c>
      <c r="C863" s="3" t="s">
        <v>8563</v>
      </c>
      <c r="D863" s="3" t="s">
        <v>238</v>
      </c>
      <c r="E863" s="3" t="s">
        <v>238</v>
      </c>
      <c r="F863" s="3" t="s">
        <v>1558</v>
      </c>
      <c r="N863" s="2" t="s">
        <v>8954</v>
      </c>
    </row>
    <row r="864" spans="1:14" x14ac:dyDescent="0.25">
      <c r="A864" s="2">
        <f t="shared" si="13"/>
        <v>862</v>
      </c>
      <c r="B864" s="4" t="s">
        <v>8732</v>
      </c>
      <c r="C864" s="3" t="s">
        <v>7671</v>
      </c>
      <c r="D864" s="3" t="s">
        <v>125</v>
      </c>
      <c r="E864" s="3" t="s">
        <v>238</v>
      </c>
      <c r="F864" s="3" t="s">
        <v>7672</v>
      </c>
      <c r="N864" s="2" t="s">
        <v>8954</v>
      </c>
    </row>
    <row r="865" spans="1:14" x14ac:dyDescent="0.25">
      <c r="A865" s="2">
        <f t="shared" si="13"/>
        <v>863</v>
      </c>
      <c r="B865" s="4" t="s">
        <v>8814</v>
      </c>
      <c r="C865" s="3" t="s">
        <v>8815</v>
      </c>
      <c r="D865" s="3" t="s">
        <v>4983</v>
      </c>
      <c r="E865" s="3" t="s">
        <v>238</v>
      </c>
      <c r="F865" s="3" t="s">
        <v>148</v>
      </c>
      <c r="N865" s="2" t="s">
        <v>8954</v>
      </c>
    </row>
    <row r="866" spans="1:14" x14ac:dyDescent="0.25">
      <c r="A866" s="2">
        <f t="shared" si="13"/>
        <v>864</v>
      </c>
      <c r="B866" s="4" t="s">
        <v>8843</v>
      </c>
      <c r="C866" s="3" t="s">
        <v>8835</v>
      </c>
      <c r="D866" s="3" t="s">
        <v>6044</v>
      </c>
      <c r="E866" s="3" t="s">
        <v>238</v>
      </c>
      <c r="F866" s="3" t="s">
        <v>148</v>
      </c>
      <c r="N866" s="2" t="s">
        <v>8954</v>
      </c>
    </row>
    <row r="867" spans="1:14" x14ac:dyDescent="0.25">
      <c r="A867" s="2">
        <f t="shared" si="13"/>
        <v>865</v>
      </c>
      <c r="B867" s="4" t="s">
        <v>8846</v>
      </c>
      <c r="C867" s="3" t="s">
        <v>8847</v>
      </c>
      <c r="D867" s="3" t="s">
        <v>4011</v>
      </c>
      <c r="E867" s="3" t="s">
        <v>238</v>
      </c>
      <c r="F867" s="3" t="s">
        <v>4037</v>
      </c>
      <c r="N867" s="2" t="s">
        <v>8954</v>
      </c>
    </row>
    <row r="868" spans="1:14" x14ac:dyDescent="0.25">
      <c r="A868" s="2">
        <f t="shared" si="13"/>
        <v>866</v>
      </c>
      <c r="B868" s="4" t="s">
        <v>8867</v>
      </c>
      <c r="C868" s="3" t="s">
        <v>8857</v>
      </c>
      <c r="D868" s="3" t="s">
        <v>8858</v>
      </c>
      <c r="E868" s="3" t="s">
        <v>238</v>
      </c>
      <c r="F868" s="3" t="s">
        <v>170</v>
      </c>
      <c r="N868" s="2" t="s">
        <v>8954</v>
      </c>
    </row>
    <row r="869" spans="1:14" x14ac:dyDescent="0.25">
      <c r="A869" s="2">
        <f t="shared" si="13"/>
        <v>867</v>
      </c>
      <c r="B869" s="4" t="s">
        <v>4243</v>
      </c>
      <c r="C869" s="3" t="s">
        <v>4244</v>
      </c>
      <c r="D869" s="3" t="s">
        <v>4245</v>
      </c>
      <c r="E869" s="3" t="s">
        <v>4245</v>
      </c>
      <c r="F869" s="3" t="s">
        <v>5</v>
      </c>
      <c r="N869" s="2" t="s">
        <v>8954</v>
      </c>
    </row>
    <row r="870" spans="1:14" x14ac:dyDescent="0.25">
      <c r="A870" s="2">
        <f t="shared" si="13"/>
        <v>868</v>
      </c>
      <c r="B870" s="4" t="s">
        <v>4246</v>
      </c>
      <c r="C870" s="3" t="s">
        <v>4247</v>
      </c>
      <c r="D870" s="3" t="s">
        <v>4245</v>
      </c>
      <c r="E870" s="3" t="s">
        <v>4245</v>
      </c>
      <c r="F870" s="3" t="s">
        <v>5</v>
      </c>
      <c r="N870" s="2" t="s">
        <v>8954</v>
      </c>
    </row>
    <row r="871" spans="1:14" x14ac:dyDescent="0.25">
      <c r="A871" s="2">
        <f t="shared" si="13"/>
        <v>869</v>
      </c>
      <c r="B871" s="4" t="s">
        <v>6251</v>
      </c>
      <c r="C871" s="3" t="s">
        <v>6248</v>
      </c>
      <c r="D871" s="3" t="s">
        <v>4245</v>
      </c>
      <c r="E871" s="3" t="s">
        <v>4245</v>
      </c>
      <c r="F871" s="3" t="s">
        <v>218</v>
      </c>
      <c r="N871" s="2" t="s">
        <v>8954</v>
      </c>
    </row>
    <row r="872" spans="1:14" x14ac:dyDescent="0.25">
      <c r="A872" s="2">
        <f t="shared" si="13"/>
        <v>870</v>
      </c>
      <c r="B872" s="4" t="s">
        <v>8439</v>
      </c>
      <c r="C872" s="3" t="s">
        <v>4579</v>
      </c>
      <c r="D872" s="3" t="s">
        <v>4580</v>
      </c>
      <c r="E872" s="3" t="s">
        <v>4245</v>
      </c>
      <c r="F872" s="3" t="s">
        <v>2684</v>
      </c>
      <c r="N872" s="2" t="s">
        <v>8954</v>
      </c>
    </row>
    <row r="873" spans="1:14" x14ac:dyDescent="0.25">
      <c r="A873" s="2">
        <f t="shared" si="13"/>
        <v>871</v>
      </c>
      <c r="B873" s="4" t="s">
        <v>2702</v>
      </c>
      <c r="C873" s="3" t="s">
        <v>2703</v>
      </c>
      <c r="D873" s="3" t="s">
        <v>2704</v>
      </c>
      <c r="E873" s="3" t="s">
        <v>2704</v>
      </c>
      <c r="F873" s="3" t="s">
        <v>5</v>
      </c>
      <c r="N873" s="2" t="s">
        <v>8954</v>
      </c>
    </row>
    <row r="874" spans="1:14" x14ac:dyDescent="0.25">
      <c r="A874" s="2">
        <f t="shared" si="13"/>
        <v>872</v>
      </c>
      <c r="B874" s="4" t="s">
        <v>5605</v>
      </c>
      <c r="C874" s="3" t="s">
        <v>5606</v>
      </c>
      <c r="D874" s="3" t="s">
        <v>2704</v>
      </c>
      <c r="E874" s="3" t="s">
        <v>2704</v>
      </c>
      <c r="F874" s="3" t="s">
        <v>5</v>
      </c>
      <c r="N874" s="2" t="s">
        <v>8954</v>
      </c>
    </row>
    <row r="875" spans="1:14" x14ac:dyDescent="0.25">
      <c r="A875" s="2">
        <f t="shared" si="13"/>
        <v>873</v>
      </c>
      <c r="B875" s="4" t="s">
        <v>6208</v>
      </c>
      <c r="C875" s="3" t="s">
        <v>6207</v>
      </c>
      <c r="D875" s="3" t="s">
        <v>238</v>
      </c>
      <c r="E875" s="3" t="s">
        <v>2704</v>
      </c>
      <c r="F875" s="3" t="s">
        <v>258</v>
      </c>
      <c r="N875" s="2" t="s">
        <v>8954</v>
      </c>
    </row>
    <row r="876" spans="1:14" x14ac:dyDescent="0.25">
      <c r="A876" s="2">
        <f t="shared" si="13"/>
        <v>874</v>
      </c>
      <c r="B876" s="4" t="s">
        <v>2738</v>
      </c>
      <c r="C876" s="3" t="s">
        <v>2739</v>
      </c>
      <c r="D876" s="3" t="s">
        <v>2740</v>
      </c>
      <c r="E876" s="3" t="s">
        <v>2740</v>
      </c>
      <c r="F876" s="3" t="s">
        <v>5</v>
      </c>
      <c r="N876" s="2" t="s">
        <v>8954</v>
      </c>
    </row>
    <row r="877" spans="1:14" x14ac:dyDescent="0.25">
      <c r="A877" s="2">
        <f t="shared" si="13"/>
        <v>875</v>
      </c>
      <c r="B877" s="4" t="s">
        <v>3390</v>
      </c>
      <c r="C877" s="3" t="s">
        <v>3391</v>
      </c>
      <c r="D877" s="3" t="s">
        <v>2740</v>
      </c>
      <c r="E877" s="3" t="s">
        <v>2740</v>
      </c>
      <c r="F877" s="3" t="s">
        <v>5</v>
      </c>
      <c r="N877" s="2" t="s">
        <v>8954</v>
      </c>
    </row>
    <row r="878" spans="1:14" x14ac:dyDescent="0.25">
      <c r="A878" s="2">
        <f t="shared" si="13"/>
        <v>876</v>
      </c>
      <c r="B878" s="4" t="s">
        <v>6237</v>
      </c>
      <c r="C878" s="3" t="s">
        <v>6238</v>
      </c>
      <c r="D878" s="3" t="s">
        <v>2701</v>
      </c>
      <c r="E878" s="3" t="s">
        <v>2740</v>
      </c>
      <c r="F878" s="3" t="s">
        <v>542</v>
      </c>
      <c r="N878" s="2" t="s">
        <v>8954</v>
      </c>
    </row>
    <row r="879" spans="1:14" x14ac:dyDescent="0.25">
      <c r="A879" s="2">
        <f t="shared" si="13"/>
        <v>877</v>
      </c>
      <c r="B879" s="4" t="s">
        <v>2699</v>
      </c>
      <c r="C879" s="3" t="s">
        <v>2700</v>
      </c>
      <c r="D879" s="3" t="s">
        <v>2701</v>
      </c>
      <c r="E879" s="3" t="s">
        <v>2701</v>
      </c>
      <c r="F879" s="3" t="s">
        <v>5</v>
      </c>
      <c r="N879" s="2" t="s">
        <v>8954</v>
      </c>
    </row>
    <row r="880" spans="1:14" x14ac:dyDescent="0.25">
      <c r="A880" s="2">
        <f t="shared" si="13"/>
        <v>878</v>
      </c>
      <c r="B880" s="4" t="s">
        <v>4789</v>
      </c>
      <c r="C880" s="3" t="s">
        <v>4790</v>
      </c>
      <c r="D880" s="3" t="s">
        <v>2701</v>
      </c>
      <c r="E880" s="3" t="s">
        <v>2701</v>
      </c>
      <c r="F880" s="3" t="s">
        <v>5</v>
      </c>
      <c r="N880" s="2" t="s">
        <v>8954</v>
      </c>
    </row>
    <row r="881" spans="1:14" x14ac:dyDescent="0.25">
      <c r="A881" s="2">
        <f t="shared" si="13"/>
        <v>879</v>
      </c>
      <c r="B881" s="4" t="s">
        <v>6240</v>
      </c>
      <c r="C881" s="3" t="s">
        <v>6238</v>
      </c>
      <c r="D881" s="3" t="s">
        <v>2701</v>
      </c>
      <c r="E881" s="3" t="s">
        <v>2701</v>
      </c>
      <c r="F881" s="3" t="s">
        <v>218</v>
      </c>
      <c r="N881" s="2" t="s">
        <v>8954</v>
      </c>
    </row>
    <row r="882" spans="1:14" x14ac:dyDescent="0.25">
      <c r="A882" s="2">
        <f t="shared" si="13"/>
        <v>880</v>
      </c>
      <c r="B882" s="4" t="s">
        <v>250</v>
      </c>
      <c r="C882" s="3" t="s">
        <v>247</v>
      </c>
      <c r="D882" s="3" t="s">
        <v>248</v>
      </c>
      <c r="E882" s="3" t="s">
        <v>251</v>
      </c>
      <c r="F882" s="3" t="s">
        <v>218</v>
      </c>
      <c r="N882" s="2" t="s">
        <v>8954</v>
      </c>
    </row>
    <row r="883" spans="1:14" x14ac:dyDescent="0.25">
      <c r="A883" s="2">
        <f t="shared" si="13"/>
        <v>881</v>
      </c>
      <c r="B883" s="4" t="s">
        <v>2502</v>
      </c>
      <c r="C883" s="3" t="s">
        <v>2503</v>
      </c>
      <c r="D883" s="3" t="s">
        <v>251</v>
      </c>
      <c r="E883" s="3" t="s">
        <v>251</v>
      </c>
      <c r="F883" s="3" t="s">
        <v>5</v>
      </c>
      <c r="N883" s="2" t="s">
        <v>8954</v>
      </c>
    </row>
    <row r="884" spans="1:14" x14ac:dyDescent="0.25">
      <c r="A884" s="2">
        <f t="shared" si="13"/>
        <v>882</v>
      </c>
      <c r="B884" s="4" t="s">
        <v>2526</v>
      </c>
      <c r="C884" s="3" t="s">
        <v>2527</v>
      </c>
      <c r="D884" s="3" t="s">
        <v>251</v>
      </c>
      <c r="E884" s="3" t="s">
        <v>251</v>
      </c>
      <c r="F884" s="3" t="s">
        <v>5</v>
      </c>
      <c r="N884" s="2" t="s">
        <v>8954</v>
      </c>
    </row>
    <row r="885" spans="1:14" x14ac:dyDescent="0.25">
      <c r="A885" s="2">
        <f t="shared" si="13"/>
        <v>883</v>
      </c>
      <c r="B885" s="4" t="s">
        <v>246</v>
      </c>
      <c r="C885" s="3" t="s">
        <v>247</v>
      </c>
      <c r="D885" s="3" t="s">
        <v>248</v>
      </c>
      <c r="E885" s="3" t="s">
        <v>249</v>
      </c>
      <c r="F885" s="3" t="s">
        <v>218</v>
      </c>
      <c r="N885" s="2" t="s">
        <v>8954</v>
      </c>
    </row>
    <row r="886" spans="1:14" x14ac:dyDescent="0.25">
      <c r="A886" s="2">
        <f t="shared" si="13"/>
        <v>884</v>
      </c>
      <c r="B886" s="4" t="s">
        <v>3257</v>
      </c>
      <c r="C886" s="3" t="s">
        <v>3258</v>
      </c>
      <c r="D886" s="3" t="s">
        <v>249</v>
      </c>
      <c r="E886" s="3" t="s">
        <v>249</v>
      </c>
      <c r="F886" s="3" t="s">
        <v>5</v>
      </c>
      <c r="N886" s="2" t="s">
        <v>8954</v>
      </c>
    </row>
    <row r="887" spans="1:14" x14ac:dyDescent="0.25">
      <c r="A887" s="2">
        <f t="shared" si="13"/>
        <v>885</v>
      </c>
      <c r="B887" s="4" t="s">
        <v>6921</v>
      </c>
      <c r="C887" s="3" t="s">
        <v>6922</v>
      </c>
      <c r="D887" s="3" t="s">
        <v>249</v>
      </c>
      <c r="E887" s="3" t="s">
        <v>249</v>
      </c>
      <c r="F887" s="3" t="s">
        <v>5</v>
      </c>
      <c r="N887" s="2" t="s">
        <v>8954</v>
      </c>
    </row>
    <row r="888" spans="1:14" x14ac:dyDescent="0.25">
      <c r="A888" s="2">
        <f t="shared" si="13"/>
        <v>886</v>
      </c>
      <c r="B888" s="4" t="s">
        <v>6247</v>
      </c>
      <c r="C888" s="3" t="s">
        <v>6248</v>
      </c>
      <c r="D888" s="3" t="s">
        <v>4245</v>
      </c>
      <c r="E888" s="3" t="s">
        <v>6249</v>
      </c>
      <c r="F888" s="3" t="s">
        <v>218</v>
      </c>
      <c r="N888" s="2" t="s">
        <v>8954</v>
      </c>
    </row>
    <row r="889" spans="1:14" x14ac:dyDescent="0.25">
      <c r="A889" s="2">
        <f t="shared" si="13"/>
        <v>887</v>
      </c>
      <c r="B889" s="4" t="s">
        <v>3384</v>
      </c>
      <c r="C889" s="3" t="s">
        <v>3385</v>
      </c>
      <c r="D889" s="3" t="s">
        <v>3386</v>
      </c>
      <c r="E889" s="3" t="s">
        <v>3386</v>
      </c>
      <c r="F889" s="3" t="s">
        <v>5</v>
      </c>
      <c r="N889" s="2" t="s">
        <v>8954</v>
      </c>
    </row>
    <row r="890" spans="1:14" x14ac:dyDescent="0.25">
      <c r="A890" s="2">
        <f t="shared" si="13"/>
        <v>888</v>
      </c>
      <c r="B890" s="4" t="s">
        <v>4507</v>
      </c>
      <c r="C890" s="3" t="s">
        <v>4508</v>
      </c>
      <c r="D890" s="3" t="s">
        <v>3386</v>
      </c>
      <c r="E890" s="3" t="s">
        <v>3386</v>
      </c>
      <c r="F890" s="3" t="s">
        <v>5</v>
      </c>
      <c r="N890" s="2" t="s">
        <v>8954</v>
      </c>
    </row>
    <row r="891" spans="1:14" x14ac:dyDescent="0.25">
      <c r="A891" s="2">
        <f t="shared" si="13"/>
        <v>889</v>
      </c>
      <c r="B891" s="4" t="s">
        <v>6246</v>
      </c>
      <c r="C891" s="3" t="s">
        <v>6190</v>
      </c>
      <c r="D891" s="3" t="s">
        <v>2532</v>
      </c>
      <c r="E891" s="3" t="s">
        <v>3386</v>
      </c>
      <c r="F891" s="3" t="s">
        <v>218</v>
      </c>
      <c r="N891" s="2" t="s">
        <v>8954</v>
      </c>
    </row>
    <row r="892" spans="1:14" x14ac:dyDescent="0.25">
      <c r="A892" s="2">
        <f t="shared" si="13"/>
        <v>890</v>
      </c>
      <c r="B892" s="4" t="s">
        <v>6335</v>
      </c>
      <c r="C892" s="3" t="s">
        <v>6332</v>
      </c>
      <c r="D892" s="3" t="s">
        <v>6333</v>
      </c>
      <c r="E892" s="3" t="s">
        <v>3386</v>
      </c>
      <c r="F892" s="3" t="s">
        <v>1608</v>
      </c>
      <c r="N892" s="2" t="s">
        <v>8954</v>
      </c>
    </row>
    <row r="893" spans="1:14" x14ac:dyDescent="0.25">
      <c r="A893" s="2">
        <f t="shared" si="13"/>
        <v>891</v>
      </c>
      <c r="B893" s="4" t="s">
        <v>2530</v>
      </c>
      <c r="C893" s="3" t="s">
        <v>2531</v>
      </c>
      <c r="D893" s="3" t="s">
        <v>2532</v>
      </c>
      <c r="E893" s="3" t="s">
        <v>2532</v>
      </c>
      <c r="F893" s="3" t="s">
        <v>5</v>
      </c>
      <c r="N893" s="2" t="s">
        <v>8954</v>
      </c>
    </row>
    <row r="894" spans="1:14" x14ac:dyDescent="0.25">
      <c r="A894" s="2">
        <f t="shared" si="13"/>
        <v>892</v>
      </c>
      <c r="B894" s="4" t="s">
        <v>2608</v>
      </c>
      <c r="C894" s="3" t="s">
        <v>2609</v>
      </c>
      <c r="D894" s="3" t="s">
        <v>2532</v>
      </c>
      <c r="E894" s="3" t="s">
        <v>2532</v>
      </c>
      <c r="F894" s="3" t="s">
        <v>5</v>
      </c>
      <c r="N894" s="2" t="s">
        <v>8954</v>
      </c>
    </row>
    <row r="895" spans="1:14" x14ac:dyDescent="0.25">
      <c r="A895" s="2">
        <f t="shared" si="13"/>
        <v>893</v>
      </c>
      <c r="B895" s="4" t="s">
        <v>4762</v>
      </c>
      <c r="C895" s="3" t="s">
        <v>4763</v>
      </c>
      <c r="D895" s="3" t="s">
        <v>2532</v>
      </c>
      <c r="E895" s="3" t="s">
        <v>2532</v>
      </c>
      <c r="F895" s="3" t="s">
        <v>1608</v>
      </c>
      <c r="N895" s="2" t="s">
        <v>8954</v>
      </c>
    </row>
    <row r="896" spans="1:14" x14ac:dyDescent="0.25">
      <c r="A896" s="2">
        <f t="shared" si="13"/>
        <v>894</v>
      </c>
      <c r="B896" s="4" t="s">
        <v>6189</v>
      </c>
      <c r="C896" s="3" t="s">
        <v>6190</v>
      </c>
      <c r="D896" s="3" t="s">
        <v>2532</v>
      </c>
      <c r="E896" s="3" t="s">
        <v>2532</v>
      </c>
      <c r="F896" s="3" t="s">
        <v>218</v>
      </c>
      <c r="N896" s="2" t="s">
        <v>8954</v>
      </c>
    </row>
    <row r="897" spans="1:14" x14ac:dyDescent="0.25">
      <c r="A897" s="2">
        <f t="shared" si="13"/>
        <v>895</v>
      </c>
      <c r="B897" s="4" t="s">
        <v>1600</v>
      </c>
      <c r="C897" s="3" t="s">
        <v>1601</v>
      </c>
      <c r="D897" s="3" t="s">
        <v>1602</v>
      </c>
      <c r="E897" s="3" t="s">
        <v>1602</v>
      </c>
      <c r="F897" s="3" t="s">
        <v>218</v>
      </c>
      <c r="N897" s="2" t="s">
        <v>8954</v>
      </c>
    </row>
    <row r="898" spans="1:14" x14ac:dyDescent="0.25">
      <c r="A898" s="2">
        <f t="shared" si="13"/>
        <v>896</v>
      </c>
      <c r="B898" s="4" t="s">
        <v>2736</v>
      </c>
      <c r="C898" s="3" t="s">
        <v>2737</v>
      </c>
      <c r="D898" s="3" t="s">
        <v>1602</v>
      </c>
      <c r="E898" s="3" t="s">
        <v>1602</v>
      </c>
      <c r="F898" s="3" t="s">
        <v>5</v>
      </c>
      <c r="N898" s="2" t="s">
        <v>8954</v>
      </c>
    </row>
    <row r="899" spans="1:14" x14ac:dyDescent="0.25">
      <c r="A899" s="2">
        <f t="shared" si="13"/>
        <v>897</v>
      </c>
      <c r="B899" s="4" t="s">
        <v>3372</v>
      </c>
      <c r="C899" s="3" t="s">
        <v>3373</v>
      </c>
      <c r="D899" s="3" t="s">
        <v>1602</v>
      </c>
      <c r="E899" s="3" t="s">
        <v>1602</v>
      </c>
      <c r="F899" s="3" t="s">
        <v>5</v>
      </c>
      <c r="N899" s="2" t="s">
        <v>8954</v>
      </c>
    </row>
    <row r="900" spans="1:14" x14ac:dyDescent="0.25">
      <c r="A900" s="2">
        <f t="shared" si="13"/>
        <v>898</v>
      </c>
      <c r="B900" s="4" t="s">
        <v>3016</v>
      </c>
      <c r="C900" s="3" t="s">
        <v>3017</v>
      </c>
      <c r="D900" s="3" t="s">
        <v>248</v>
      </c>
      <c r="E900" s="3" t="s">
        <v>248</v>
      </c>
      <c r="F900" s="3" t="s">
        <v>3010</v>
      </c>
      <c r="N900" s="2" t="s">
        <v>8954</v>
      </c>
    </row>
    <row r="901" spans="1:14" x14ac:dyDescent="0.25">
      <c r="A901" s="2">
        <f t="shared" ref="A901:A964" si="14">A900+1</f>
        <v>899</v>
      </c>
      <c r="B901" s="4" t="s">
        <v>3811</v>
      </c>
      <c r="C901" s="3" t="s">
        <v>3812</v>
      </c>
      <c r="D901" s="3" t="s">
        <v>248</v>
      </c>
      <c r="E901" s="3" t="s">
        <v>248</v>
      </c>
      <c r="F901" s="3" t="s">
        <v>5</v>
      </c>
      <c r="N901" s="2" t="s">
        <v>8954</v>
      </c>
    </row>
    <row r="902" spans="1:14" x14ac:dyDescent="0.25">
      <c r="A902" s="2">
        <f t="shared" si="14"/>
        <v>900</v>
      </c>
      <c r="B902" s="4" t="s">
        <v>4479</v>
      </c>
      <c r="C902" s="3" t="s">
        <v>4480</v>
      </c>
      <c r="D902" s="3" t="s">
        <v>248</v>
      </c>
      <c r="E902" s="3" t="s">
        <v>248</v>
      </c>
      <c r="F902" s="3" t="s">
        <v>5</v>
      </c>
      <c r="N902" s="2" t="s">
        <v>8954</v>
      </c>
    </row>
    <row r="903" spans="1:14" x14ac:dyDescent="0.25">
      <c r="A903" s="2">
        <f t="shared" si="14"/>
        <v>901</v>
      </c>
      <c r="B903" s="4" t="s">
        <v>6137</v>
      </c>
      <c r="C903" s="3" t="s">
        <v>6138</v>
      </c>
      <c r="D903" s="3" t="s">
        <v>248</v>
      </c>
      <c r="E903" s="3" t="s">
        <v>248</v>
      </c>
      <c r="F903" s="3" t="s">
        <v>116</v>
      </c>
      <c r="N903" s="2" t="s">
        <v>8954</v>
      </c>
    </row>
    <row r="904" spans="1:14" x14ac:dyDescent="0.25">
      <c r="A904" s="2">
        <f t="shared" si="14"/>
        <v>902</v>
      </c>
      <c r="B904" s="4" t="s">
        <v>6211</v>
      </c>
      <c r="C904" s="3" t="s">
        <v>6212</v>
      </c>
      <c r="D904" s="3" t="s">
        <v>238</v>
      </c>
      <c r="E904" s="3" t="s">
        <v>248</v>
      </c>
      <c r="F904" s="3" t="s">
        <v>258</v>
      </c>
      <c r="N904" s="2" t="s">
        <v>8954</v>
      </c>
    </row>
    <row r="905" spans="1:14" x14ac:dyDescent="0.25">
      <c r="A905" s="2">
        <f t="shared" si="14"/>
        <v>903</v>
      </c>
      <c r="B905" s="4" t="s">
        <v>6241</v>
      </c>
      <c r="C905" s="3" t="s">
        <v>247</v>
      </c>
      <c r="D905" s="3" t="s">
        <v>248</v>
      </c>
      <c r="E905" s="3" t="s">
        <v>248</v>
      </c>
      <c r="F905" s="3" t="s">
        <v>218</v>
      </c>
      <c r="N905" s="2" t="s">
        <v>8954</v>
      </c>
    </row>
    <row r="906" spans="1:14" x14ac:dyDescent="0.25">
      <c r="A906" s="2">
        <f t="shared" si="14"/>
        <v>904</v>
      </c>
      <c r="B906" s="4" t="s">
        <v>6823</v>
      </c>
      <c r="C906" s="3" t="s">
        <v>5091</v>
      </c>
      <c r="D906" s="3" t="s">
        <v>27</v>
      </c>
      <c r="E906" s="3" t="s">
        <v>3975</v>
      </c>
      <c r="F906" s="3" t="s">
        <v>5092</v>
      </c>
      <c r="N906" s="2" t="s">
        <v>8955</v>
      </c>
    </row>
    <row r="907" spans="1:14" x14ac:dyDescent="0.25">
      <c r="A907" s="2">
        <f t="shared" si="14"/>
        <v>905</v>
      </c>
      <c r="B907" s="4" t="s">
        <v>6915</v>
      </c>
      <c r="C907" s="3" t="s">
        <v>6916</v>
      </c>
      <c r="D907" s="3" t="s">
        <v>3975</v>
      </c>
      <c r="E907" s="3" t="s">
        <v>3975</v>
      </c>
      <c r="F907" s="3" t="s">
        <v>3167</v>
      </c>
      <c r="N907" s="2" t="s">
        <v>8955</v>
      </c>
    </row>
    <row r="908" spans="1:14" x14ac:dyDescent="0.25">
      <c r="A908" s="2">
        <f t="shared" si="14"/>
        <v>906</v>
      </c>
      <c r="B908" s="4" t="s">
        <v>6981</v>
      </c>
      <c r="C908" s="3" t="s">
        <v>6982</v>
      </c>
      <c r="D908" s="3" t="s">
        <v>3975</v>
      </c>
      <c r="E908" s="3" t="s">
        <v>3975</v>
      </c>
      <c r="F908" s="3" t="s">
        <v>2810</v>
      </c>
      <c r="N908" s="2" t="s">
        <v>8955</v>
      </c>
    </row>
    <row r="909" spans="1:14" x14ac:dyDescent="0.25">
      <c r="A909" s="2">
        <f t="shared" si="14"/>
        <v>907</v>
      </c>
      <c r="B909" s="4" t="s">
        <v>7004</v>
      </c>
      <c r="C909" s="3" t="s">
        <v>7005</v>
      </c>
      <c r="D909" s="3" t="s">
        <v>3975</v>
      </c>
      <c r="E909" s="3" t="s">
        <v>3975</v>
      </c>
      <c r="F909" s="3" t="s">
        <v>1558</v>
      </c>
      <c r="N909" s="2" t="s">
        <v>8955</v>
      </c>
    </row>
    <row r="910" spans="1:14" x14ac:dyDescent="0.25">
      <c r="A910" s="2">
        <f t="shared" si="14"/>
        <v>908</v>
      </c>
      <c r="B910" s="4" t="s">
        <v>7026</v>
      </c>
      <c r="C910" s="3" t="s">
        <v>63</v>
      </c>
      <c r="D910" s="3" t="s">
        <v>3975</v>
      </c>
      <c r="E910" s="3" t="s">
        <v>3975</v>
      </c>
      <c r="F910" s="3" t="s">
        <v>64</v>
      </c>
      <c r="N910" s="2" t="s">
        <v>8955</v>
      </c>
    </row>
    <row r="911" spans="1:14" x14ac:dyDescent="0.25">
      <c r="A911" s="2">
        <f t="shared" si="14"/>
        <v>909</v>
      </c>
      <c r="B911" s="4" t="s">
        <v>7045</v>
      </c>
      <c r="C911" s="3" t="s">
        <v>7046</v>
      </c>
      <c r="D911" s="3" t="s">
        <v>3975</v>
      </c>
      <c r="E911" s="3" t="s">
        <v>3975</v>
      </c>
      <c r="F911" s="3" t="s">
        <v>2237</v>
      </c>
      <c r="N911" s="2" t="s">
        <v>8955</v>
      </c>
    </row>
    <row r="912" spans="1:14" x14ac:dyDescent="0.25">
      <c r="A912" s="2">
        <f t="shared" si="14"/>
        <v>910</v>
      </c>
      <c r="B912" s="4" t="s">
        <v>7097</v>
      </c>
      <c r="C912" s="3" t="s">
        <v>7098</v>
      </c>
      <c r="D912" s="3" t="s">
        <v>3975</v>
      </c>
      <c r="E912" s="3" t="s">
        <v>3975</v>
      </c>
      <c r="F912" s="3" t="s">
        <v>98</v>
      </c>
      <c r="N912" s="2" t="s">
        <v>8955</v>
      </c>
    </row>
    <row r="913" spans="1:14" x14ac:dyDescent="0.25">
      <c r="A913" s="2">
        <f t="shared" si="14"/>
        <v>911</v>
      </c>
      <c r="B913" s="4" t="s">
        <v>7123</v>
      </c>
      <c r="C913" s="3" t="s">
        <v>7124</v>
      </c>
      <c r="D913" s="3" t="s">
        <v>3975</v>
      </c>
      <c r="E913" s="3" t="s">
        <v>3975</v>
      </c>
      <c r="F913" s="3" t="s">
        <v>53</v>
      </c>
      <c r="N913" s="2" t="s">
        <v>8955</v>
      </c>
    </row>
    <row r="914" spans="1:14" x14ac:dyDescent="0.25">
      <c r="A914" s="2">
        <f t="shared" si="14"/>
        <v>912</v>
      </c>
      <c r="B914" s="4" t="s">
        <v>7125</v>
      </c>
      <c r="C914" s="3" t="s">
        <v>7126</v>
      </c>
      <c r="D914" s="3" t="s">
        <v>3975</v>
      </c>
      <c r="E914" s="3" t="s">
        <v>3975</v>
      </c>
      <c r="F914" s="3" t="s">
        <v>53</v>
      </c>
      <c r="N914" s="2" t="s">
        <v>8955</v>
      </c>
    </row>
    <row r="915" spans="1:14" x14ac:dyDescent="0.25">
      <c r="A915" s="2">
        <f t="shared" si="14"/>
        <v>913</v>
      </c>
      <c r="B915" s="4" t="s">
        <v>7127</v>
      </c>
      <c r="C915" s="3" t="s">
        <v>7128</v>
      </c>
      <c r="D915" s="3" t="s">
        <v>3975</v>
      </c>
      <c r="E915" s="3" t="s">
        <v>3975</v>
      </c>
      <c r="F915" s="3" t="s">
        <v>53</v>
      </c>
      <c r="N915" s="2" t="s">
        <v>8955</v>
      </c>
    </row>
    <row r="916" spans="1:14" x14ac:dyDescent="0.25">
      <c r="A916" s="2">
        <f t="shared" si="14"/>
        <v>914</v>
      </c>
      <c r="B916" s="4" t="s">
        <v>7179</v>
      </c>
      <c r="C916" s="3" t="s">
        <v>7180</v>
      </c>
      <c r="D916" s="3" t="s">
        <v>3975</v>
      </c>
      <c r="E916" s="3" t="s">
        <v>3975</v>
      </c>
      <c r="F916" s="3" t="s">
        <v>53</v>
      </c>
      <c r="N916" s="2" t="s">
        <v>8955</v>
      </c>
    </row>
    <row r="917" spans="1:14" x14ac:dyDescent="0.25">
      <c r="A917" s="2">
        <f t="shared" si="14"/>
        <v>915</v>
      </c>
      <c r="B917" s="4" t="s">
        <v>7205</v>
      </c>
      <c r="C917" s="3" t="s">
        <v>7206</v>
      </c>
      <c r="D917" s="3" t="s">
        <v>3975</v>
      </c>
      <c r="E917" s="3" t="s">
        <v>3975</v>
      </c>
      <c r="F917" s="3" t="s">
        <v>419</v>
      </c>
      <c r="N917" s="2" t="s">
        <v>8955</v>
      </c>
    </row>
    <row r="918" spans="1:14" x14ac:dyDescent="0.25">
      <c r="A918" s="2">
        <f t="shared" si="14"/>
        <v>916</v>
      </c>
      <c r="B918" s="4" t="s">
        <v>7274</v>
      </c>
      <c r="C918" s="3" t="s">
        <v>7275</v>
      </c>
      <c r="D918" s="3" t="s">
        <v>3975</v>
      </c>
      <c r="E918" s="3" t="s">
        <v>3975</v>
      </c>
      <c r="F918" s="3" t="s">
        <v>53</v>
      </c>
      <c r="N918" s="2" t="s">
        <v>8955</v>
      </c>
    </row>
    <row r="919" spans="1:14" x14ac:dyDescent="0.25">
      <c r="A919" s="2">
        <f t="shared" si="14"/>
        <v>917</v>
      </c>
      <c r="B919" s="4" t="s">
        <v>7304</v>
      </c>
      <c r="C919" s="3" t="s">
        <v>7305</v>
      </c>
      <c r="D919" s="3" t="s">
        <v>3975</v>
      </c>
      <c r="E919" s="3" t="s">
        <v>3975</v>
      </c>
      <c r="F919" s="3" t="s">
        <v>2237</v>
      </c>
      <c r="N919" s="2" t="s">
        <v>8955</v>
      </c>
    </row>
    <row r="920" spans="1:14" x14ac:dyDescent="0.25">
      <c r="A920" s="2">
        <f t="shared" si="14"/>
        <v>918</v>
      </c>
      <c r="B920" s="4" t="s">
        <v>7332</v>
      </c>
      <c r="C920" s="3" t="s">
        <v>7333</v>
      </c>
      <c r="D920" s="3" t="s">
        <v>3975</v>
      </c>
      <c r="E920" s="3" t="s">
        <v>3975</v>
      </c>
      <c r="F920" s="3" t="s">
        <v>2525</v>
      </c>
      <c r="N920" s="2" t="s">
        <v>8955</v>
      </c>
    </row>
    <row r="921" spans="1:14" x14ac:dyDescent="0.25">
      <c r="A921" s="2">
        <f t="shared" si="14"/>
        <v>919</v>
      </c>
      <c r="B921" s="4" t="s">
        <v>7393</v>
      </c>
      <c r="C921" s="3" t="s">
        <v>7394</v>
      </c>
      <c r="D921" s="3" t="s">
        <v>3975</v>
      </c>
      <c r="E921" s="3" t="s">
        <v>3975</v>
      </c>
      <c r="F921" s="3" t="s">
        <v>101</v>
      </c>
      <c r="N921" s="2" t="s">
        <v>8955</v>
      </c>
    </row>
    <row r="922" spans="1:14" x14ac:dyDescent="0.25">
      <c r="A922" s="2">
        <f t="shared" si="14"/>
        <v>920</v>
      </c>
      <c r="B922" s="4" t="s">
        <v>7408</v>
      </c>
      <c r="C922" s="3" t="s">
        <v>7409</v>
      </c>
      <c r="D922" s="3" t="s">
        <v>3975</v>
      </c>
      <c r="E922" s="3" t="s">
        <v>3975</v>
      </c>
      <c r="F922" s="3" t="s">
        <v>2830</v>
      </c>
      <c r="N922" s="2" t="s">
        <v>8955</v>
      </c>
    </row>
    <row r="923" spans="1:14" x14ac:dyDescent="0.25">
      <c r="A923" s="2">
        <f t="shared" si="14"/>
        <v>921</v>
      </c>
      <c r="B923" s="4" t="s">
        <v>7442</v>
      </c>
      <c r="C923" s="3" t="s">
        <v>7443</v>
      </c>
      <c r="D923" s="3" t="s">
        <v>3975</v>
      </c>
      <c r="E923" s="3" t="s">
        <v>3975</v>
      </c>
      <c r="F923" s="3" t="s">
        <v>720</v>
      </c>
      <c r="N923" s="2" t="s">
        <v>8955</v>
      </c>
    </row>
    <row r="924" spans="1:14" x14ac:dyDescent="0.25">
      <c r="A924" s="2">
        <f t="shared" si="14"/>
        <v>922</v>
      </c>
      <c r="B924" s="4" t="s">
        <v>7468</v>
      </c>
      <c r="C924" s="3" t="s">
        <v>7469</v>
      </c>
      <c r="D924" s="3" t="s">
        <v>3975</v>
      </c>
      <c r="E924" s="3" t="s">
        <v>3975</v>
      </c>
      <c r="F924" s="3" t="s">
        <v>172</v>
      </c>
      <c r="N924" s="2" t="s">
        <v>8955</v>
      </c>
    </row>
    <row r="925" spans="1:14" x14ac:dyDescent="0.25">
      <c r="A925" s="2">
        <f t="shared" si="14"/>
        <v>923</v>
      </c>
      <c r="B925" s="4" t="s">
        <v>7655</v>
      </c>
      <c r="C925" s="3" t="s">
        <v>2447</v>
      </c>
      <c r="D925" s="3" t="s">
        <v>41</v>
      </c>
      <c r="E925" s="3" t="s">
        <v>3975</v>
      </c>
      <c r="F925" s="3" t="s">
        <v>1166</v>
      </c>
      <c r="N925" s="2" t="s">
        <v>8955</v>
      </c>
    </row>
    <row r="926" spans="1:14" x14ac:dyDescent="0.25">
      <c r="A926" s="2">
        <f t="shared" si="14"/>
        <v>924</v>
      </c>
      <c r="B926" s="4" t="s">
        <v>7658</v>
      </c>
      <c r="C926" s="3" t="s">
        <v>4403</v>
      </c>
      <c r="D926" s="3" t="s">
        <v>1545</v>
      </c>
      <c r="E926" s="3" t="s">
        <v>3975</v>
      </c>
      <c r="F926" s="3" t="s">
        <v>4404</v>
      </c>
      <c r="N926" s="2" t="s">
        <v>8955</v>
      </c>
    </row>
    <row r="927" spans="1:14" x14ac:dyDescent="0.25">
      <c r="A927" s="2">
        <f t="shared" si="14"/>
        <v>925</v>
      </c>
      <c r="B927" s="4" t="s">
        <v>7689</v>
      </c>
      <c r="C927" s="3" t="s">
        <v>7690</v>
      </c>
      <c r="D927" s="3" t="s">
        <v>7691</v>
      </c>
      <c r="E927" s="3" t="s">
        <v>3975</v>
      </c>
      <c r="F927" s="3" t="s">
        <v>7692</v>
      </c>
      <c r="N927" s="2" t="s">
        <v>8955</v>
      </c>
    </row>
    <row r="928" spans="1:14" x14ac:dyDescent="0.25">
      <c r="A928" s="2">
        <f t="shared" si="14"/>
        <v>926</v>
      </c>
      <c r="B928" s="4" t="s">
        <v>7702</v>
      </c>
      <c r="C928" s="3" t="s">
        <v>3974</v>
      </c>
      <c r="D928" s="3" t="s">
        <v>3975</v>
      </c>
      <c r="E928" s="3" t="s">
        <v>3975</v>
      </c>
      <c r="F928" s="3" t="s">
        <v>258</v>
      </c>
      <c r="N928" s="2" t="s">
        <v>8955</v>
      </c>
    </row>
    <row r="929" spans="1:14" x14ac:dyDescent="0.25">
      <c r="A929" s="2">
        <f t="shared" si="14"/>
        <v>927</v>
      </c>
      <c r="B929" s="4" t="s">
        <v>7750</v>
      </c>
      <c r="C929" s="3" t="s">
        <v>7751</v>
      </c>
      <c r="D929" s="3" t="s">
        <v>3975</v>
      </c>
      <c r="E929" s="3" t="s">
        <v>3975</v>
      </c>
      <c r="F929" s="3" t="s">
        <v>1344</v>
      </c>
      <c r="N929" s="2" t="s">
        <v>8955</v>
      </c>
    </row>
    <row r="930" spans="1:14" x14ac:dyDescent="0.25">
      <c r="A930" s="2">
        <f t="shared" si="14"/>
        <v>928</v>
      </c>
      <c r="B930" s="4" t="s">
        <v>7789</v>
      </c>
      <c r="C930" s="3" t="s">
        <v>7790</v>
      </c>
      <c r="D930" s="3" t="s">
        <v>3975</v>
      </c>
      <c r="E930" s="3" t="s">
        <v>3975</v>
      </c>
      <c r="F930" s="3" t="s">
        <v>339</v>
      </c>
      <c r="N930" s="2" t="s">
        <v>8955</v>
      </c>
    </row>
    <row r="931" spans="1:14" x14ac:dyDescent="0.25">
      <c r="A931" s="2">
        <f t="shared" si="14"/>
        <v>929</v>
      </c>
      <c r="B931" s="4" t="s">
        <v>7834</v>
      </c>
      <c r="C931" s="3" t="s">
        <v>3228</v>
      </c>
      <c r="D931" s="3" t="s">
        <v>27</v>
      </c>
      <c r="E931" s="3" t="s">
        <v>3975</v>
      </c>
      <c r="F931" s="3" t="s">
        <v>2786</v>
      </c>
      <c r="N931" s="2" t="s">
        <v>8955</v>
      </c>
    </row>
    <row r="932" spans="1:14" x14ac:dyDescent="0.25">
      <c r="A932" s="2">
        <f t="shared" si="14"/>
        <v>930</v>
      </c>
      <c r="B932" s="4" t="s">
        <v>7879</v>
      </c>
      <c r="C932" s="3" t="s">
        <v>1386</v>
      </c>
      <c r="D932" s="3" t="s">
        <v>27</v>
      </c>
      <c r="E932" s="3" t="s">
        <v>3975</v>
      </c>
      <c r="F932" s="3" t="s">
        <v>1387</v>
      </c>
      <c r="N932" s="2" t="s">
        <v>8955</v>
      </c>
    </row>
    <row r="933" spans="1:14" x14ac:dyDescent="0.25">
      <c r="A933" s="2">
        <f t="shared" si="14"/>
        <v>931</v>
      </c>
      <c r="B933" s="4" t="s">
        <v>7956</v>
      </c>
      <c r="C933" s="3" t="s">
        <v>4982</v>
      </c>
      <c r="D933" s="3" t="s">
        <v>4983</v>
      </c>
      <c r="E933" s="3" t="s">
        <v>3975</v>
      </c>
      <c r="F933" s="3" t="s">
        <v>1878</v>
      </c>
      <c r="N933" s="2" t="s">
        <v>8955</v>
      </c>
    </row>
    <row r="934" spans="1:14" x14ac:dyDescent="0.25">
      <c r="A934" s="2">
        <f t="shared" si="14"/>
        <v>932</v>
      </c>
      <c r="B934" s="4" t="s">
        <v>8111</v>
      </c>
      <c r="C934" s="3" t="s">
        <v>5763</v>
      </c>
      <c r="D934" s="3" t="s">
        <v>125</v>
      </c>
      <c r="E934" s="3" t="s">
        <v>3975</v>
      </c>
      <c r="F934" s="3" t="s">
        <v>1878</v>
      </c>
      <c r="N934" s="2" t="s">
        <v>8955</v>
      </c>
    </row>
    <row r="935" spans="1:14" x14ac:dyDescent="0.25">
      <c r="A935" s="2">
        <f t="shared" si="14"/>
        <v>933</v>
      </c>
      <c r="B935" s="4" t="s">
        <v>8200</v>
      </c>
      <c r="C935" s="3" t="s">
        <v>5903</v>
      </c>
      <c r="D935" s="3" t="s">
        <v>125</v>
      </c>
      <c r="E935" s="3" t="s">
        <v>3975</v>
      </c>
      <c r="F935" s="3" t="s">
        <v>126</v>
      </c>
      <c r="N935" s="2" t="s">
        <v>8955</v>
      </c>
    </row>
    <row r="936" spans="1:14" x14ac:dyDescent="0.25">
      <c r="A936" s="2">
        <f t="shared" si="14"/>
        <v>934</v>
      </c>
      <c r="B936" s="4" t="s">
        <v>8223</v>
      </c>
      <c r="C936" s="3" t="s">
        <v>8224</v>
      </c>
      <c r="D936" s="3" t="s">
        <v>8225</v>
      </c>
      <c r="E936" s="3" t="s">
        <v>3975</v>
      </c>
      <c r="F936" s="3" t="s">
        <v>178</v>
      </c>
      <c r="N936" s="2" t="s">
        <v>8955</v>
      </c>
    </row>
    <row r="937" spans="1:14" x14ac:dyDescent="0.25">
      <c r="A937" s="2">
        <f t="shared" si="14"/>
        <v>935</v>
      </c>
      <c r="B937" s="4" t="s">
        <v>8247</v>
      </c>
      <c r="C937" s="3" t="s">
        <v>5938</v>
      </c>
      <c r="D937" s="3" t="s">
        <v>3975</v>
      </c>
      <c r="E937" s="3" t="s">
        <v>3975</v>
      </c>
      <c r="F937" s="3" t="s">
        <v>218</v>
      </c>
      <c r="N937" s="2" t="s">
        <v>8955</v>
      </c>
    </row>
    <row r="938" spans="1:14" x14ac:dyDescent="0.25">
      <c r="A938" s="2">
        <f t="shared" si="14"/>
        <v>936</v>
      </c>
      <c r="B938" s="4" t="s">
        <v>8286</v>
      </c>
      <c r="C938" s="3" t="s">
        <v>6742</v>
      </c>
      <c r="D938" s="3" t="s">
        <v>27</v>
      </c>
      <c r="E938" s="3" t="s">
        <v>3975</v>
      </c>
      <c r="F938" s="3" t="s">
        <v>5431</v>
      </c>
      <c r="N938" s="2" t="s">
        <v>8955</v>
      </c>
    </row>
    <row r="939" spans="1:14" x14ac:dyDescent="0.25">
      <c r="A939" s="2">
        <f t="shared" si="14"/>
        <v>937</v>
      </c>
      <c r="B939" s="4" t="s">
        <v>8315</v>
      </c>
      <c r="C939" s="3" t="s">
        <v>8316</v>
      </c>
      <c r="D939" s="3" t="s">
        <v>3975</v>
      </c>
      <c r="E939" s="3" t="s">
        <v>3975</v>
      </c>
      <c r="F939" s="3" t="s">
        <v>126</v>
      </c>
      <c r="N939" s="2" t="s">
        <v>8955</v>
      </c>
    </row>
    <row r="940" spans="1:14" x14ac:dyDescent="0.25">
      <c r="A940" s="2">
        <f t="shared" si="14"/>
        <v>938</v>
      </c>
      <c r="B940" s="4" t="s">
        <v>8535</v>
      </c>
      <c r="C940" s="3" t="s">
        <v>7671</v>
      </c>
      <c r="D940" s="3" t="s">
        <v>125</v>
      </c>
      <c r="E940" s="3" t="s">
        <v>3975</v>
      </c>
      <c r="F940" s="3" t="s">
        <v>7672</v>
      </c>
      <c r="N940" s="2" t="s">
        <v>8955</v>
      </c>
    </row>
    <row r="941" spans="1:14" x14ac:dyDescent="0.25">
      <c r="A941" s="2">
        <f t="shared" si="14"/>
        <v>939</v>
      </c>
      <c r="B941" s="4" t="s">
        <v>8878</v>
      </c>
      <c r="C941" s="3" t="s">
        <v>8815</v>
      </c>
      <c r="D941" s="3" t="s">
        <v>4983</v>
      </c>
      <c r="E941" s="3" t="s">
        <v>3975</v>
      </c>
      <c r="F941" s="3" t="s">
        <v>148</v>
      </c>
      <c r="N941" s="2" t="s">
        <v>8955</v>
      </c>
    </row>
    <row r="942" spans="1:14" x14ac:dyDescent="0.25">
      <c r="A942" s="2">
        <f t="shared" si="14"/>
        <v>940</v>
      </c>
      <c r="B942" s="4" t="s">
        <v>8846</v>
      </c>
      <c r="C942" s="3" t="s">
        <v>8847</v>
      </c>
      <c r="D942" s="3" t="s">
        <v>4011</v>
      </c>
      <c r="E942" s="3" t="s">
        <v>3975</v>
      </c>
      <c r="F942" s="3" t="s">
        <v>4037</v>
      </c>
      <c r="N942" s="2" t="s">
        <v>8955</v>
      </c>
    </row>
    <row r="943" spans="1:14" x14ac:dyDescent="0.25">
      <c r="A943" s="2">
        <f t="shared" si="14"/>
        <v>941</v>
      </c>
      <c r="B943" s="4" t="s">
        <v>8892</v>
      </c>
      <c r="C943" s="3" t="s">
        <v>8835</v>
      </c>
      <c r="D943" s="3" t="s">
        <v>6044</v>
      </c>
      <c r="E943" s="3" t="s">
        <v>3975</v>
      </c>
      <c r="F943" s="3" t="s">
        <v>148</v>
      </c>
      <c r="N943" s="2" t="s">
        <v>8955</v>
      </c>
    </row>
    <row r="944" spans="1:14" x14ac:dyDescent="0.25">
      <c r="A944" s="2">
        <f t="shared" si="14"/>
        <v>942</v>
      </c>
      <c r="B944" s="4" t="s">
        <v>3821</v>
      </c>
      <c r="C944" s="3" t="s">
        <v>3822</v>
      </c>
      <c r="D944" s="3" t="s">
        <v>3823</v>
      </c>
      <c r="E944" s="3" t="s">
        <v>3823</v>
      </c>
      <c r="F944" s="3" t="s">
        <v>5</v>
      </c>
      <c r="N944" s="2" t="s">
        <v>8955</v>
      </c>
    </row>
    <row r="945" spans="1:14" x14ac:dyDescent="0.25">
      <c r="A945" s="2">
        <f t="shared" si="14"/>
        <v>943</v>
      </c>
      <c r="B945" s="4" t="s">
        <v>3973</v>
      </c>
      <c r="C945" s="3" t="s">
        <v>3974</v>
      </c>
      <c r="D945" s="3" t="s">
        <v>3975</v>
      </c>
      <c r="E945" s="3" t="s">
        <v>3823</v>
      </c>
      <c r="F945" s="3" t="s">
        <v>258</v>
      </c>
      <c r="N945" s="2" t="s">
        <v>8955</v>
      </c>
    </row>
    <row r="946" spans="1:14" x14ac:dyDescent="0.25">
      <c r="A946" s="2">
        <f t="shared" si="14"/>
        <v>944</v>
      </c>
      <c r="B946" s="4" t="s">
        <v>4031</v>
      </c>
      <c r="C946" s="3" t="s">
        <v>4032</v>
      </c>
      <c r="D946" s="3" t="s">
        <v>3823</v>
      </c>
      <c r="E946" s="3" t="s">
        <v>3823</v>
      </c>
      <c r="F946" s="3" t="s">
        <v>1546</v>
      </c>
      <c r="N946" s="2" t="s">
        <v>8955</v>
      </c>
    </row>
    <row r="947" spans="1:14" x14ac:dyDescent="0.25">
      <c r="A947" s="2">
        <f t="shared" si="14"/>
        <v>945</v>
      </c>
      <c r="B947" s="4" t="s">
        <v>4094</v>
      </c>
      <c r="C947" s="3" t="s">
        <v>4095</v>
      </c>
      <c r="D947" s="3" t="s">
        <v>3823</v>
      </c>
      <c r="E947" s="3" t="s">
        <v>3823</v>
      </c>
      <c r="F947" s="3" t="s">
        <v>218</v>
      </c>
      <c r="N947" s="2" t="s">
        <v>8955</v>
      </c>
    </row>
    <row r="948" spans="1:14" x14ac:dyDescent="0.25">
      <c r="A948" s="2">
        <f t="shared" si="14"/>
        <v>946</v>
      </c>
      <c r="B948" s="4" t="s">
        <v>4331</v>
      </c>
      <c r="C948" s="3" t="s">
        <v>4332</v>
      </c>
      <c r="D948" s="3" t="s">
        <v>3823</v>
      </c>
      <c r="E948" s="3" t="s">
        <v>3823</v>
      </c>
      <c r="F948" s="3" t="s">
        <v>5</v>
      </c>
      <c r="N948" s="2" t="s">
        <v>8955</v>
      </c>
    </row>
    <row r="949" spans="1:14" x14ac:dyDescent="0.25">
      <c r="A949" s="2">
        <f t="shared" si="14"/>
        <v>947</v>
      </c>
      <c r="B949" s="4" t="s">
        <v>5376</v>
      </c>
      <c r="C949" s="3" t="s">
        <v>5377</v>
      </c>
      <c r="D949" s="3" t="s">
        <v>5378</v>
      </c>
      <c r="E949" s="3" t="s">
        <v>3823</v>
      </c>
      <c r="F949" s="3" t="s">
        <v>3518</v>
      </c>
      <c r="N949" s="2" t="s">
        <v>8955</v>
      </c>
    </row>
    <row r="950" spans="1:14" x14ac:dyDescent="0.25">
      <c r="A950" s="2">
        <f t="shared" si="14"/>
        <v>948</v>
      </c>
      <c r="B950" s="4" t="s">
        <v>8747</v>
      </c>
      <c r="C950" s="3" t="s">
        <v>4579</v>
      </c>
      <c r="D950" s="3" t="s">
        <v>4580</v>
      </c>
      <c r="E950" s="3" t="s">
        <v>3823</v>
      </c>
      <c r="F950" s="3" t="s">
        <v>3518</v>
      </c>
      <c r="N950" s="2" t="s">
        <v>8955</v>
      </c>
    </row>
    <row r="951" spans="1:14" x14ac:dyDescent="0.25">
      <c r="A951" s="2">
        <f t="shared" si="14"/>
        <v>949</v>
      </c>
      <c r="B951" s="4" t="s">
        <v>3848</v>
      </c>
      <c r="C951" s="3" t="s">
        <v>3849</v>
      </c>
      <c r="D951" s="3" t="s">
        <v>3850</v>
      </c>
      <c r="E951" s="3" t="s">
        <v>3850</v>
      </c>
      <c r="F951" s="3" t="s">
        <v>5</v>
      </c>
      <c r="N951" s="2" t="s">
        <v>8955</v>
      </c>
    </row>
    <row r="952" spans="1:14" x14ac:dyDescent="0.25">
      <c r="A952" s="2">
        <f t="shared" si="14"/>
        <v>950</v>
      </c>
      <c r="B952" s="4" t="s">
        <v>3877</v>
      </c>
      <c r="C952" s="3" t="s">
        <v>3878</v>
      </c>
      <c r="D952" s="3" t="s">
        <v>3850</v>
      </c>
      <c r="E952" s="3" t="s">
        <v>3850</v>
      </c>
      <c r="F952" s="3" t="s">
        <v>5</v>
      </c>
      <c r="N952" s="2" t="s">
        <v>8955</v>
      </c>
    </row>
    <row r="953" spans="1:14" x14ac:dyDescent="0.25">
      <c r="A953" s="2">
        <f t="shared" si="14"/>
        <v>951</v>
      </c>
      <c r="B953" s="4" t="s">
        <v>4143</v>
      </c>
      <c r="C953" s="3" t="s">
        <v>4144</v>
      </c>
      <c r="D953" s="3" t="s">
        <v>3850</v>
      </c>
      <c r="E953" s="3" t="s">
        <v>3850</v>
      </c>
      <c r="F953" s="3" t="s">
        <v>1344</v>
      </c>
      <c r="N953" s="2" t="s">
        <v>8955</v>
      </c>
    </row>
    <row r="954" spans="1:14" x14ac:dyDescent="0.25">
      <c r="A954" s="2">
        <f t="shared" si="14"/>
        <v>952</v>
      </c>
      <c r="B954" s="4" t="s">
        <v>3769</v>
      </c>
      <c r="C954" s="3" t="s">
        <v>3770</v>
      </c>
      <c r="D954" s="3" t="s">
        <v>3771</v>
      </c>
      <c r="E954" s="3" t="s">
        <v>3771</v>
      </c>
      <c r="F954" s="3" t="s">
        <v>1344</v>
      </c>
      <c r="N954" s="2" t="s">
        <v>8955</v>
      </c>
    </row>
    <row r="955" spans="1:14" x14ac:dyDescent="0.25">
      <c r="A955" s="2">
        <f t="shared" si="14"/>
        <v>953</v>
      </c>
      <c r="B955" s="4" t="s">
        <v>3961</v>
      </c>
      <c r="C955" s="3" t="s">
        <v>3962</v>
      </c>
      <c r="D955" s="3" t="s">
        <v>3963</v>
      </c>
      <c r="E955" s="3" t="s">
        <v>3771</v>
      </c>
      <c r="F955" s="3" t="s">
        <v>218</v>
      </c>
      <c r="N955" s="2" t="s">
        <v>8955</v>
      </c>
    </row>
    <row r="956" spans="1:14" x14ac:dyDescent="0.25">
      <c r="A956" s="2">
        <f t="shared" si="14"/>
        <v>954</v>
      </c>
      <c r="B956" s="4" t="s">
        <v>4400</v>
      </c>
      <c r="C956" s="3" t="s">
        <v>4401</v>
      </c>
      <c r="D956" s="3" t="s">
        <v>3771</v>
      </c>
      <c r="E956" s="3" t="s">
        <v>3771</v>
      </c>
      <c r="F956" s="3" t="s">
        <v>5</v>
      </c>
      <c r="N956" s="2" t="s">
        <v>8955</v>
      </c>
    </row>
    <row r="957" spans="1:14" x14ac:dyDescent="0.25">
      <c r="A957" s="2">
        <f t="shared" si="14"/>
        <v>955</v>
      </c>
      <c r="B957" s="4" t="s">
        <v>6402</v>
      </c>
      <c r="C957" s="3" t="s">
        <v>6403</v>
      </c>
      <c r="D957" s="3" t="s">
        <v>3771</v>
      </c>
      <c r="E957" s="3" t="s">
        <v>3771</v>
      </c>
      <c r="F957" s="3" t="s">
        <v>5</v>
      </c>
      <c r="N957" s="2" t="s">
        <v>8955</v>
      </c>
    </row>
    <row r="958" spans="1:14" x14ac:dyDescent="0.25">
      <c r="A958" s="2">
        <f t="shared" si="14"/>
        <v>956</v>
      </c>
      <c r="B958" s="4" t="s">
        <v>8440</v>
      </c>
      <c r="C958" s="3" t="s">
        <v>4579</v>
      </c>
      <c r="D958" s="3" t="s">
        <v>4580</v>
      </c>
      <c r="E958" s="3" t="s">
        <v>3771</v>
      </c>
      <c r="F958" s="3" t="s">
        <v>3518</v>
      </c>
      <c r="N958" s="2" t="s">
        <v>8955</v>
      </c>
    </row>
    <row r="959" spans="1:14" x14ac:dyDescent="0.25">
      <c r="A959" s="2">
        <f t="shared" si="14"/>
        <v>957</v>
      </c>
      <c r="B959" s="4" t="s">
        <v>8448</v>
      </c>
      <c r="C959" s="3" t="s">
        <v>4579</v>
      </c>
      <c r="D959" s="3" t="s">
        <v>4580</v>
      </c>
      <c r="E959" s="3" t="s">
        <v>3771</v>
      </c>
      <c r="F959" s="3" t="s">
        <v>1637</v>
      </c>
      <c r="N959" s="2" t="s">
        <v>8955</v>
      </c>
    </row>
    <row r="960" spans="1:14" x14ac:dyDescent="0.25">
      <c r="A960" s="2">
        <f t="shared" si="14"/>
        <v>958</v>
      </c>
      <c r="B960" s="4" t="s">
        <v>3841</v>
      </c>
      <c r="C960" s="3" t="s">
        <v>3842</v>
      </c>
      <c r="D960" s="3" t="s">
        <v>3843</v>
      </c>
      <c r="E960" s="3" t="s">
        <v>3843</v>
      </c>
      <c r="F960" s="3" t="s">
        <v>5</v>
      </c>
      <c r="N960" s="2" t="s">
        <v>8955</v>
      </c>
    </row>
    <row r="961" spans="1:14" x14ac:dyDescent="0.25">
      <c r="A961" s="2">
        <f t="shared" si="14"/>
        <v>959</v>
      </c>
      <c r="B961" s="4" t="s">
        <v>4087</v>
      </c>
      <c r="C961" s="3" t="s">
        <v>4088</v>
      </c>
      <c r="D961" s="3" t="s">
        <v>3843</v>
      </c>
      <c r="E961" s="3" t="s">
        <v>3843</v>
      </c>
      <c r="F961" s="3" t="s">
        <v>218</v>
      </c>
      <c r="N961" s="2" t="s">
        <v>8955</v>
      </c>
    </row>
    <row r="962" spans="1:14" x14ac:dyDescent="0.25">
      <c r="A962" s="2">
        <f t="shared" si="14"/>
        <v>960</v>
      </c>
      <c r="B962" s="4" t="s">
        <v>4537</v>
      </c>
      <c r="C962" s="3" t="s">
        <v>4538</v>
      </c>
      <c r="D962" s="3" t="s">
        <v>3843</v>
      </c>
      <c r="E962" s="3" t="s">
        <v>3843</v>
      </c>
      <c r="F962" s="3" t="s">
        <v>5</v>
      </c>
      <c r="N962" s="2" t="s">
        <v>8955</v>
      </c>
    </row>
    <row r="963" spans="1:14" x14ac:dyDescent="0.25">
      <c r="A963" s="2">
        <f t="shared" si="14"/>
        <v>961</v>
      </c>
      <c r="B963" s="4" t="s">
        <v>6930</v>
      </c>
      <c r="C963" s="3" t="s">
        <v>6497</v>
      </c>
      <c r="D963" s="3" t="s">
        <v>6498</v>
      </c>
      <c r="E963" s="3" t="s">
        <v>3843</v>
      </c>
      <c r="F963" s="3" t="s">
        <v>1637</v>
      </c>
      <c r="N963" s="2" t="s">
        <v>8955</v>
      </c>
    </row>
    <row r="964" spans="1:14" x14ac:dyDescent="0.25">
      <c r="A964" s="2">
        <f t="shared" si="14"/>
        <v>962</v>
      </c>
      <c r="B964" s="4" t="s">
        <v>3838</v>
      </c>
      <c r="C964" s="3" t="s">
        <v>3839</v>
      </c>
      <c r="D964" s="3" t="s">
        <v>3840</v>
      </c>
      <c r="E964" s="3" t="s">
        <v>3840</v>
      </c>
      <c r="F964" s="3" t="s">
        <v>2199</v>
      </c>
      <c r="N964" s="2" t="s">
        <v>8955</v>
      </c>
    </row>
    <row r="965" spans="1:14" x14ac:dyDescent="0.25">
      <c r="A965" s="2">
        <f t="shared" ref="A965:A1028" si="15">A964+1</f>
        <v>963</v>
      </c>
      <c r="B965" s="4" t="s">
        <v>5937</v>
      </c>
      <c r="C965" s="3" t="s">
        <v>5938</v>
      </c>
      <c r="D965" s="3" t="s">
        <v>3975</v>
      </c>
      <c r="E965" s="3" t="s">
        <v>3840</v>
      </c>
      <c r="F965" s="3" t="s">
        <v>218</v>
      </c>
      <c r="N965" s="2" t="s">
        <v>8955</v>
      </c>
    </row>
    <row r="966" spans="1:14" x14ac:dyDescent="0.25">
      <c r="A966" s="2">
        <f t="shared" si="15"/>
        <v>964</v>
      </c>
      <c r="B966" s="4" t="s">
        <v>4015</v>
      </c>
      <c r="C966" s="3" t="s">
        <v>3962</v>
      </c>
      <c r="D966" s="3" t="s">
        <v>3963</v>
      </c>
      <c r="E966" s="3" t="s">
        <v>3963</v>
      </c>
      <c r="F966" s="3" t="s">
        <v>218</v>
      </c>
      <c r="N966" s="2" t="s">
        <v>8955</v>
      </c>
    </row>
    <row r="967" spans="1:14" x14ac:dyDescent="0.25">
      <c r="A967" s="2">
        <f t="shared" si="15"/>
        <v>965</v>
      </c>
      <c r="B967" s="4" t="s">
        <v>4252</v>
      </c>
      <c r="C967" s="3" t="s">
        <v>4253</v>
      </c>
      <c r="D967" s="3" t="s">
        <v>3963</v>
      </c>
      <c r="E967" s="3" t="s">
        <v>3963</v>
      </c>
      <c r="F967" s="3" t="s">
        <v>5</v>
      </c>
      <c r="N967" s="2" t="s">
        <v>8955</v>
      </c>
    </row>
    <row r="968" spans="1:14" x14ac:dyDescent="0.25">
      <c r="A968" s="2">
        <f t="shared" si="15"/>
        <v>966</v>
      </c>
      <c r="B968" s="4" t="s">
        <v>4295</v>
      </c>
      <c r="C968" s="3" t="s">
        <v>4296</v>
      </c>
      <c r="D968" s="3" t="s">
        <v>3963</v>
      </c>
      <c r="E968" s="3" t="s">
        <v>3963</v>
      </c>
      <c r="F968" s="3" t="s">
        <v>5</v>
      </c>
      <c r="N968" s="2" t="s">
        <v>8955</v>
      </c>
    </row>
    <row r="969" spans="1:14" x14ac:dyDescent="0.25">
      <c r="A969" s="2">
        <f t="shared" si="15"/>
        <v>967</v>
      </c>
      <c r="B969" s="4" t="s">
        <v>6851</v>
      </c>
      <c r="C969" s="3" t="s">
        <v>6852</v>
      </c>
      <c r="D969" s="3" t="s">
        <v>2612</v>
      </c>
      <c r="E969" s="3" t="s">
        <v>2612</v>
      </c>
      <c r="F969" s="3" t="s">
        <v>2844</v>
      </c>
      <c r="N969" s="2" t="s">
        <v>8956</v>
      </c>
    </row>
    <row r="970" spans="1:14" x14ac:dyDescent="0.25">
      <c r="A970" s="2">
        <f t="shared" si="15"/>
        <v>968</v>
      </c>
      <c r="B970" s="4" t="s">
        <v>6882</v>
      </c>
      <c r="C970" s="3" t="s">
        <v>1850</v>
      </c>
      <c r="D970" s="3" t="s">
        <v>1851</v>
      </c>
      <c r="E970" s="3" t="s">
        <v>2612</v>
      </c>
      <c r="F970" s="3" t="s">
        <v>1852</v>
      </c>
      <c r="N970" s="2" t="s">
        <v>8956</v>
      </c>
    </row>
    <row r="971" spans="1:14" x14ac:dyDescent="0.25">
      <c r="A971" s="2">
        <f t="shared" si="15"/>
        <v>969</v>
      </c>
      <c r="B971" s="4" t="s">
        <v>6909</v>
      </c>
      <c r="C971" s="3" t="s">
        <v>5091</v>
      </c>
      <c r="D971" s="3" t="s">
        <v>27</v>
      </c>
      <c r="E971" s="3" t="s">
        <v>2612</v>
      </c>
      <c r="F971" s="3" t="s">
        <v>5092</v>
      </c>
      <c r="N971" s="2" t="s">
        <v>8956</v>
      </c>
    </row>
    <row r="972" spans="1:14" x14ac:dyDescent="0.25">
      <c r="A972" s="2">
        <f t="shared" si="15"/>
        <v>970</v>
      </c>
      <c r="B972" s="4" t="s">
        <v>6972</v>
      </c>
      <c r="C972" s="3" t="s">
        <v>6973</v>
      </c>
      <c r="D972" s="3" t="s">
        <v>2612</v>
      </c>
      <c r="E972" s="3" t="s">
        <v>2612</v>
      </c>
      <c r="F972" s="3" t="s">
        <v>6974</v>
      </c>
      <c r="N972" s="2" t="s">
        <v>8956</v>
      </c>
    </row>
    <row r="973" spans="1:14" x14ac:dyDescent="0.25">
      <c r="A973" s="2">
        <f t="shared" si="15"/>
        <v>971</v>
      </c>
      <c r="B973" s="4" t="s">
        <v>7027</v>
      </c>
      <c r="C973" s="3" t="s">
        <v>63</v>
      </c>
      <c r="D973" s="3" t="s">
        <v>2612</v>
      </c>
      <c r="E973" s="3" t="s">
        <v>2612</v>
      </c>
      <c r="F973" s="3" t="s">
        <v>64</v>
      </c>
      <c r="N973" s="2" t="s">
        <v>8956</v>
      </c>
    </row>
    <row r="974" spans="1:14" x14ac:dyDescent="0.25">
      <c r="A974" s="2">
        <f t="shared" si="15"/>
        <v>972</v>
      </c>
      <c r="B974" s="4" t="s">
        <v>7039</v>
      </c>
      <c r="C974" s="3" t="s">
        <v>7040</v>
      </c>
      <c r="D974" s="3" t="s">
        <v>2612</v>
      </c>
      <c r="E974" s="3" t="s">
        <v>2612</v>
      </c>
      <c r="F974" s="3" t="s">
        <v>2237</v>
      </c>
      <c r="N974" s="2" t="s">
        <v>8956</v>
      </c>
    </row>
    <row r="975" spans="1:14" x14ac:dyDescent="0.25">
      <c r="A975" s="2">
        <f t="shared" si="15"/>
        <v>973</v>
      </c>
      <c r="B975" s="4" t="s">
        <v>7056</v>
      </c>
      <c r="C975" s="3" t="s">
        <v>2843</v>
      </c>
      <c r="D975" s="3" t="s">
        <v>41</v>
      </c>
      <c r="E975" s="3" t="s">
        <v>2612</v>
      </c>
      <c r="F975" s="3" t="s">
        <v>2844</v>
      </c>
      <c r="N975" s="2" t="s">
        <v>8956</v>
      </c>
    </row>
    <row r="976" spans="1:14" x14ac:dyDescent="0.25">
      <c r="A976" s="2">
        <f t="shared" si="15"/>
        <v>974</v>
      </c>
      <c r="B976" s="4" t="s">
        <v>7067</v>
      </c>
      <c r="C976" s="3" t="s">
        <v>7068</v>
      </c>
      <c r="D976" s="3" t="s">
        <v>2612</v>
      </c>
      <c r="E976" s="3" t="s">
        <v>2612</v>
      </c>
      <c r="F976" s="3" t="s">
        <v>419</v>
      </c>
      <c r="N976" s="2" t="s">
        <v>8956</v>
      </c>
    </row>
    <row r="977" spans="1:14" x14ac:dyDescent="0.25">
      <c r="A977" s="2">
        <f t="shared" si="15"/>
        <v>975</v>
      </c>
      <c r="B977" s="4" t="s">
        <v>7075</v>
      </c>
      <c r="C977" s="3" t="s">
        <v>2898</v>
      </c>
      <c r="D977" s="3" t="s">
        <v>41</v>
      </c>
      <c r="E977" s="3" t="s">
        <v>2612</v>
      </c>
      <c r="F977" s="3" t="s">
        <v>2852</v>
      </c>
      <c r="N977" s="2" t="s">
        <v>8956</v>
      </c>
    </row>
    <row r="978" spans="1:14" x14ac:dyDescent="0.25">
      <c r="A978" s="2">
        <f t="shared" si="15"/>
        <v>976</v>
      </c>
      <c r="B978" s="4" t="s">
        <v>7104</v>
      </c>
      <c r="C978" s="3" t="s">
        <v>7105</v>
      </c>
      <c r="D978" s="3" t="s">
        <v>2612</v>
      </c>
      <c r="E978" s="3" t="s">
        <v>2612</v>
      </c>
      <c r="F978" s="3" t="s">
        <v>258</v>
      </c>
      <c r="N978" s="2" t="s">
        <v>8956</v>
      </c>
    </row>
    <row r="979" spans="1:14" x14ac:dyDescent="0.25">
      <c r="A979" s="2">
        <f t="shared" si="15"/>
        <v>977</v>
      </c>
      <c r="B979" s="4" t="s">
        <v>7106</v>
      </c>
      <c r="C979" s="3" t="s">
        <v>7107</v>
      </c>
      <c r="D979" s="3" t="s">
        <v>2612</v>
      </c>
      <c r="E979" s="3" t="s">
        <v>2612</v>
      </c>
      <c r="F979" s="3" t="s">
        <v>258</v>
      </c>
      <c r="N979" s="2" t="s">
        <v>8956</v>
      </c>
    </row>
    <row r="980" spans="1:14" x14ac:dyDescent="0.25">
      <c r="A980" s="2">
        <f t="shared" si="15"/>
        <v>978</v>
      </c>
      <c r="B980" s="4" t="s">
        <v>7112</v>
      </c>
      <c r="C980" s="3" t="s">
        <v>7113</v>
      </c>
      <c r="D980" s="3" t="s">
        <v>2612</v>
      </c>
      <c r="E980" s="3" t="s">
        <v>2612</v>
      </c>
      <c r="F980" s="3" t="s">
        <v>101</v>
      </c>
      <c r="N980" s="2" t="s">
        <v>8956</v>
      </c>
    </row>
    <row r="981" spans="1:14" x14ac:dyDescent="0.25">
      <c r="A981" s="2">
        <f t="shared" si="15"/>
        <v>979</v>
      </c>
      <c r="B981" s="4" t="s">
        <v>7114</v>
      </c>
      <c r="C981" s="3" t="s">
        <v>7115</v>
      </c>
      <c r="D981" s="3" t="s">
        <v>2612</v>
      </c>
      <c r="E981" s="3" t="s">
        <v>2612</v>
      </c>
      <c r="F981" s="3" t="s">
        <v>258</v>
      </c>
      <c r="N981" s="2" t="s">
        <v>8956</v>
      </c>
    </row>
    <row r="982" spans="1:14" x14ac:dyDescent="0.25">
      <c r="A982" s="2">
        <f t="shared" si="15"/>
        <v>980</v>
      </c>
      <c r="B982" s="4" t="s">
        <v>7149</v>
      </c>
      <c r="C982" s="3" t="s">
        <v>7150</v>
      </c>
      <c r="D982" s="3" t="s">
        <v>2612</v>
      </c>
      <c r="E982" s="3" t="s">
        <v>2612</v>
      </c>
      <c r="F982" s="3" t="s">
        <v>258</v>
      </c>
      <c r="N982" s="2" t="s">
        <v>8956</v>
      </c>
    </row>
    <row r="983" spans="1:14" x14ac:dyDescent="0.25">
      <c r="A983" s="2">
        <f t="shared" si="15"/>
        <v>981</v>
      </c>
      <c r="B983" s="4" t="s">
        <v>7153</v>
      </c>
      <c r="C983" s="3" t="s">
        <v>7154</v>
      </c>
      <c r="D983" s="3" t="s">
        <v>2612</v>
      </c>
      <c r="E983" s="3" t="s">
        <v>2612</v>
      </c>
      <c r="F983" s="3" t="s">
        <v>53</v>
      </c>
      <c r="N983" s="2" t="s">
        <v>8956</v>
      </c>
    </row>
    <row r="984" spans="1:14" x14ac:dyDescent="0.25">
      <c r="A984" s="2">
        <f t="shared" si="15"/>
        <v>982</v>
      </c>
      <c r="B984" s="4" t="s">
        <v>7207</v>
      </c>
      <c r="C984" s="3" t="s">
        <v>7208</v>
      </c>
      <c r="D984" s="3" t="s">
        <v>2612</v>
      </c>
      <c r="E984" s="3" t="s">
        <v>2612</v>
      </c>
      <c r="F984" s="3" t="s">
        <v>7209</v>
      </c>
      <c r="N984" s="2" t="s">
        <v>8956</v>
      </c>
    </row>
    <row r="985" spans="1:14" x14ac:dyDescent="0.25">
      <c r="A985" s="2">
        <f t="shared" si="15"/>
        <v>983</v>
      </c>
      <c r="B985" s="4" t="s">
        <v>7314</v>
      </c>
      <c r="C985" s="3" t="s">
        <v>7315</v>
      </c>
      <c r="D985" s="3" t="s">
        <v>2612</v>
      </c>
      <c r="E985" s="3" t="s">
        <v>2612</v>
      </c>
      <c r="F985" s="3" t="s">
        <v>218</v>
      </c>
      <c r="N985" s="2" t="s">
        <v>8956</v>
      </c>
    </row>
    <row r="986" spans="1:14" x14ac:dyDescent="0.25">
      <c r="A986" s="2">
        <f t="shared" si="15"/>
        <v>984</v>
      </c>
      <c r="B986" s="4" t="s">
        <v>7316</v>
      </c>
      <c r="C986" s="3" t="s">
        <v>7317</v>
      </c>
      <c r="D986" s="3" t="s">
        <v>2612</v>
      </c>
      <c r="E986" s="3" t="s">
        <v>2612</v>
      </c>
      <c r="F986" s="3" t="s">
        <v>218</v>
      </c>
      <c r="N986" s="2" t="s">
        <v>8956</v>
      </c>
    </row>
    <row r="987" spans="1:14" x14ac:dyDescent="0.25">
      <c r="A987" s="2">
        <f t="shared" si="15"/>
        <v>985</v>
      </c>
      <c r="B987" s="4" t="s">
        <v>7320</v>
      </c>
      <c r="C987" s="3" t="s">
        <v>7321</v>
      </c>
      <c r="D987" s="3" t="s">
        <v>2612</v>
      </c>
      <c r="E987" s="3" t="s">
        <v>2612</v>
      </c>
      <c r="F987" s="3" t="s">
        <v>126</v>
      </c>
      <c r="N987" s="2" t="s">
        <v>8956</v>
      </c>
    </row>
    <row r="988" spans="1:14" x14ac:dyDescent="0.25">
      <c r="A988" s="2">
        <f t="shared" si="15"/>
        <v>986</v>
      </c>
      <c r="B988" s="4" t="s">
        <v>7322</v>
      </c>
      <c r="C988" s="3" t="s">
        <v>7323</v>
      </c>
      <c r="D988" s="3" t="s">
        <v>2612</v>
      </c>
      <c r="E988" s="3" t="s">
        <v>2612</v>
      </c>
      <c r="F988" s="3" t="s">
        <v>126</v>
      </c>
      <c r="N988" s="2" t="s">
        <v>8956</v>
      </c>
    </row>
    <row r="989" spans="1:14" x14ac:dyDescent="0.25">
      <c r="A989" s="2">
        <f t="shared" si="15"/>
        <v>987</v>
      </c>
      <c r="B989" s="4" t="s">
        <v>7326</v>
      </c>
      <c r="C989" s="3" t="s">
        <v>7327</v>
      </c>
      <c r="D989" s="3" t="s">
        <v>2612</v>
      </c>
      <c r="E989" s="3" t="s">
        <v>2612</v>
      </c>
      <c r="F989" s="3" t="s">
        <v>1837</v>
      </c>
      <c r="N989" s="2" t="s">
        <v>8956</v>
      </c>
    </row>
    <row r="990" spans="1:14" x14ac:dyDescent="0.25">
      <c r="A990" s="2">
        <f t="shared" si="15"/>
        <v>988</v>
      </c>
      <c r="B990" s="4" t="s">
        <v>7330</v>
      </c>
      <c r="C990" s="3" t="s">
        <v>7331</v>
      </c>
      <c r="D990" s="3" t="s">
        <v>2612</v>
      </c>
      <c r="E990" s="3" t="s">
        <v>2612</v>
      </c>
      <c r="F990" s="3" t="s">
        <v>218</v>
      </c>
      <c r="N990" s="2" t="s">
        <v>8956</v>
      </c>
    </row>
    <row r="991" spans="1:14" x14ac:dyDescent="0.25">
      <c r="A991" s="2">
        <f t="shared" si="15"/>
        <v>989</v>
      </c>
      <c r="B991" s="4" t="s">
        <v>7395</v>
      </c>
      <c r="C991" s="3" t="s">
        <v>2969</v>
      </c>
      <c r="D991" s="3" t="s">
        <v>125</v>
      </c>
      <c r="E991" s="3" t="s">
        <v>2612</v>
      </c>
      <c r="F991" s="3" t="s">
        <v>2970</v>
      </c>
      <c r="N991" s="2" t="s">
        <v>8956</v>
      </c>
    </row>
    <row r="992" spans="1:14" x14ac:dyDescent="0.25">
      <c r="A992" s="2">
        <f t="shared" si="15"/>
        <v>990</v>
      </c>
      <c r="B992" s="4" t="s">
        <v>7404</v>
      </c>
      <c r="C992" s="3" t="s">
        <v>7405</v>
      </c>
      <c r="D992" s="3" t="s">
        <v>2612</v>
      </c>
      <c r="E992" s="3" t="s">
        <v>2612</v>
      </c>
      <c r="F992" s="3" t="s">
        <v>2830</v>
      </c>
      <c r="N992" s="2" t="s">
        <v>8956</v>
      </c>
    </row>
    <row r="993" spans="1:14" x14ac:dyDescent="0.25">
      <c r="A993" s="2">
        <f t="shared" si="15"/>
        <v>991</v>
      </c>
      <c r="B993" s="4" t="s">
        <v>7433</v>
      </c>
      <c r="C993" s="3" t="s">
        <v>7434</v>
      </c>
      <c r="D993" s="3" t="s">
        <v>2612</v>
      </c>
      <c r="E993" s="3" t="s">
        <v>2612</v>
      </c>
      <c r="F993" s="3" t="s">
        <v>3710</v>
      </c>
      <c r="N993" s="2" t="s">
        <v>8956</v>
      </c>
    </row>
    <row r="994" spans="1:14" x14ac:dyDescent="0.25">
      <c r="A994" s="2">
        <f t="shared" si="15"/>
        <v>992</v>
      </c>
      <c r="B994" s="4" t="s">
        <v>7437</v>
      </c>
      <c r="C994" s="3" t="s">
        <v>7438</v>
      </c>
      <c r="D994" s="3" t="s">
        <v>2612</v>
      </c>
      <c r="E994" s="3" t="s">
        <v>2612</v>
      </c>
      <c r="F994" s="3" t="s">
        <v>7439</v>
      </c>
      <c r="N994" s="2" t="s">
        <v>8956</v>
      </c>
    </row>
    <row r="995" spans="1:14" x14ac:dyDescent="0.25">
      <c r="A995" s="2">
        <f t="shared" si="15"/>
        <v>993</v>
      </c>
      <c r="B995" s="4" t="s">
        <v>7518</v>
      </c>
      <c r="C995" s="3" t="s">
        <v>2976</v>
      </c>
      <c r="D995" s="3" t="s">
        <v>23</v>
      </c>
      <c r="E995" s="3" t="s">
        <v>2612</v>
      </c>
      <c r="F995" s="3" t="s">
        <v>2977</v>
      </c>
      <c r="N995" s="2" t="s">
        <v>8956</v>
      </c>
    </row>
    <row r="996" spans="1:14" x14ac:dyDescent="0.25">
      <c r="A996" s="2">
        <f t="shared" si="15"/>
        <v>994</v>
      </c>
      <c r="B996" s="4" t="s">
        <v>7522</v>
      </c>
      <c r="C996" s="3" t="s">
        <v>7523</v>
      </c>
      <c r="D996" s="3" t="s">
        <v>2612</v>
      </c>
      <c r="E996" s="3" t="s">
        <v>2612</v>
      </c>
      <c r="F996" s="3" t="s">
        <v>132</v>
      </c>
      <c r="N996" s="2" t="s">
        <v>8956</v>
      </c>
    </row>
    <row r="997" spans="1:14" x14ac:dyDescent="0.25">
      <c r="A997" s="2">
        <f t="shared" si="15"/>
        <v>995</v>
      </c>
      <c r="B997" s="4" t="s">
        <v>7548</v>
      </c>
      <c r="C997" s="3" t="s">
        <v>7549</v>
      </c>
      <c r="D997" s="3" t="s">
        <v>2612</v>
      </c>
      <c r="E997" s="3" t="s">
        <v>2612</v>
      </c>
      <c r="F997" s="3" t="s">
        <v>1290</v>
      </c>
      <c r="N997" s="2" t="s">
        <v>8956</v>
      </c>
    </row>
    <row r="998" spans="1:14" x14ac:dyDescent="0.25">
      <c r="A998" s="2">
        <f t="shared" si="15"/>
        <v>996</v>
      </c>
      <c r="B998" s="4" t="s">
        <v>7595</v>
      </c>
      <c r="C998" s="3" t="s">
        <v>7596</v>
      </c>
      <c r="D998" s="3" t="s">
        <v>2612</v>
      </c>
      <c r="E998" s="3" t="s">
        <v>2612</v>
      </c>
      <c r="F998" s="3" t="s">
        <v>868</v>
      </c>
      <c r="N998" s="2" t="s">
        <v>8956</v>
      </c>
    </row>
    <row r="999" spans="1:14" x14ac:dyDescent="0.25">
      <c r="A999" s="2">
        <f t="shared" si="15"/>
        <v>997</v>
      </c>
      <c r="B999" s="4" t="s">
        <v>7635</v>
      </c>
      <c r="C999" s="3" t="s">
        <v>7636</v>
      </c>
      <c r="D999" s="3" t="s">
        <v>2612</v>
      </c>
      <c r="E999" s="3" t="s">
        <v>2612</v>
      </c>
      <c r="F999" s="3" t="s">
        <v>2237</v>
      </c>
      <c r="N999" s="2" t="s">
        <v>8956</v>
      </c>
    </row>
    <row r="1000" spans="1:14" x14ac:dyDescent="0.25">
      <c r="A1000" s="2">
        <f t="shared" si="15"/>
        <v>998</v>
      </c>
      <c r="B1000" s="4" t="s">
        <v>7651</v>
      </c>
      <c r="C1000" s="3" t="s">
        <v>2447</v>
      </c>
      <c r="D1000" s="3" t="s">
        <v>41</v>
      </c>
      <c r="E1000" s="3" t="s">
        <v>2612</v>
      </c>
      <c r="F1000" s="3" t="s">
        <v>1166</v>
      </c>
      <c r="N1000" s="2" t="s">
        <v>8956</v>
      </c>
    </row>
    <row r="1001" spans="1:14" x14ac:dyDescent="0.25">
      <c r="A1001" s="2">
        <f t="shared" si="15"/>
        <v>999</v>
      </c>
      <c r="B1001" s="4" t="s">
        <v>7663</v>
      </c>
      <c r="C1001" s="3" t="s">
        <v>3077</v>
      </c>
      <c r="D1001" s="3" t="s">
        <v>27</v>
      </c>
      <c r="E1001" s="3" t="s">
        <v>2612</v>
      </c>
      <c r="F1001" s="3" t="s">
        <v>3078</v>
      </c>
      <c r="N1001" s="2" t="s">
        <v>8956</v>
      </c>
    </row>
    <row r="1002" spans="1:14" x14ac:dyDescent="0.25">
      <c r="A1002" s="2">
        <f t="shared" si="15"/>
        <v>1000</v>
      </c>
      <c r="B1002" s="4" t="s">
        <v>7667</v>
      </c>
      <c r="C1002" s="3" t="s">
        <v>3943</v>
      </c>
      <c r="D1002" s="3" t="s">
        <v>3944</v>
      </c>
      <c r="E1002" s="3" t="s">
        <v>2612</v>
      </c>
      <c r="F1002" s="3" t="s">
        <v>671</v>
      </c>
      <c r="N1002" s="2" t="s">
        <v>8956</v>
      </c>
    </row>
    <row r="1003" spans="1:14" x14ac:dyDescent="0.25">
      <c r="A1003" s="2">
        <f t="shared" si="15"/>
        <v>1001</v>
      </c>
      <c r="B1003" s="4" t="s">
        <v>7679</v>
      </c>
      <c r="C1003" s="3" t="s">
        <v>4614</v>
      </c>
      <c r="D1003" s="3" t="s">
        <v>293</v>
      </c>
      <c r="E1003" s="3" t="s">
        <v>2612</v>
      </c>
      <c r="F1003" s="3" t="s">
        <v>1852</v>
      </c>
      <c r="N1003" s="2" t="s">
        <v>8956</v>
      </c>
    </row>
    <row r="1004" spans="1:14" x14ac:dyDescent="0.25">
      <c r="A1004" s="2">
        <f t="shared" si="15"/>
        <v>1002</v>
      </c>
      <c r="B1004" s="4" t="s">
        <v>7682</v>
      </c>
      <c r="C1004" s="3" t="s">
        <v>7683</v>
      </c>
      <c r="D1004" s="3" t="s">
        <v>1160</v>
      </c>
      <c r="E1004" s="3" t="s">
        <v>2612</v>
      </c>
      <c r="F1004" s="3" t="s">
        <v>3710</v>
      </c>
      <c r="N1004" s="2" t="s">
        <v>8956</v>
      </c>
    </row>
    <row r="1005" spans="1:14" x14ac:dyDescent="0.25">
      <c r="A1005" s="2">
        <f t="shared" si="15"/>
        <v>1003</v>
      </c>
      <c r="B1005" s="4" t="s">
        <v>7706</v>
      </c>
      <c r="C1005" s="3" t="s">
        <v>2611</v>
      </c>
      <c r="D1005" s="3" t="s">
        <v>2612</v>
      </c>
      <c r="E1005" s="3" t="s">
        <v>2612</v>
      </c>
      <c r="F1005" s="3" t="s">
        <v>258</v>
      </c>
      <c r="N1005" s="2" t="s">
        <v>8956</v>
      </c>
    </row>
    <row r="1006" spans="1:14" x14ac:dyDescent="0.25">
      <c r="A1006" s="2">
        <f t="shared" si="15"/>
        <v>1004</v>
      </c>
      <c r="B1006" s="4" t="s">
        <v>7719</v>
      </c>
      <c r="C1006" s="3" t="s">
        <v>3847</v>
      </c>
      <c r="D1006" s="3" t="s">
        <v>2612</v>
      </c>
      <c r="E1006" s="3" t="s">
        <v>2612</v>
      </c>
      <c r="F1006" s="3" t="s">
        <v>218</v>
      </c>
      <c r="N1006" s="2" t="s">
        <v>8956</v>
      </c>
    </row>
    <row r="1007" spans="1:14" x14ac:dyDescent="0.25">
      <c r="A1007" s="2">
        <f t="shared" si="15"/>
        <v>1005</v>
      </c>
      <c r="B1007" s="4" t="s">
        <v>7724</v>
      </c>
      <c r="C1007" s="3" t="s">
        <v>7725</v>
      </c>
      <c r="D1007" s="3" t="s">
        <v>285</v>
      </c>
      <c r="E1007" s="3" t="s">
        <v>2612</v>
      </c>
      <c r="F1007" s="3" t="s">
        <v>1643</v>
      </c>
      <c r="N1007" s="2" t="s">
        <v>8956</v>
      </c>
    </row>
    <row r="1008" spans="1:14" x14ac:dyDescent="0.25">
      <c r="A1008" s="2">
        <f t="shared" si="15"/>
        <v>1006</v>
      </c>
      <c r="B1008" s="4" t="s">
        <v>7731</v>
      </c>
      <c r="C1008" s="3" t="s">
        <v>1164</v>
      </c>
      <c r="D1008" s="3" t="s">
        <v>1165</v>
      </c>
      <c r="E1008" s="3" t="s">
        <v>2612</v>
      </c>
      <c r="F1008" s="3" t="s">
        <v>1166</v>
      </c>
      <c r="N1008" s="2" t="s">
        <v>8956</v>
      </c>
    </row>
    <row r="1009" spans="1:14" x14ac:dyDescent="0.25">
      <c r="A1009" s="2">
        <f t="shared" si="15"/>
        <v>1007</v>
      </c>
      <c r="B1009" s="4" t="s">
        <v>7741</v>
      </c>
      <c r="C1009" s="3" t="s">
        <v>4070</v>
      </c>
      <c r="D1009" s="3" t="s">
        <v>154</v>
      </c>
      <c r="E1009" s="3" t="s">
        <v>2612</v>
      </c>
      <c r="F1009" s="3" t="s">
        <v>213</v>
      </c>
      <c r="N1009" s="2" t="s">
        <v>8956</v>
      </c>
    </row>
    <row r="1010" spans="1:14" x14ac:dyDescent="0.25">
      <c r="A1010" s="2">
        <f t="shared" si="15"/>
        <v>1008</v>
      </c>
      <c r="B1010" s="4" t="s">
        <v>7757</v>
      </c>
      <c r="C1010" s="3" t="s">
        <v>3201</v>
      </c>
      <c r="D1010" s="3" t="s">
        <v>2612</v>
      </c>
      <c r="E1010" s="3" t="s">
        <v>2612</v>
      </c>
      <c r="F1010" s="3" t="s">
        <v>2756</v>
      </c>
      <c r="N1010" s="2" t="s">
        <v>8956</v>
      </c>
    </row>
    <row r="1011" spans="1:14" x14ac:dyDescent="0.25">
      <c r="A1011" s="2">
        <f t="shared" si="15"/>
        <v>1009</v>
      </c>
      <c r="B1011" s="4" t="s">
        <v>7762</v>
      </c>
      <c r="C1011" s="3" t="s">
        <v>141</v>
      </c>
      <c r="D1011" s="3" t="s">
        <v>142</v>
      </c>
      <c r="E1011" s="3" t="s">
        <v>2612</v>
      </c>
      <c r="F1011" s="3" t="s">
        <v>143</v>
      </c>
      <c r="N1011" s="2" t="s">
        <v>8956</v>
      </c>
    </row>
    <row r="1012" spans="1:14" x14ac:dyDescent="0.25">
      <c r="A1012" s="2">
        <f t="shared" si="15"/>
        <v>1010</v>
      </c>
      <c r="B1012" s="4" t="s">
        <v>7764</v>
      </c>
      <c r="C1012" s="3" t="s">
        <v>4358</v>
      </c>
      <c r="D1012" s="3" t="s">
        <v>2612</v>
      </c>
      <c r="E1012" s="3" t="s">
        <v>2612</v>
      </c>
      <c r="F1012" s="3" t="s">
        <v>218</v>
      </c>
      <c r="N1012" s="2" t="s">
        <v>8956</v>
      </c>
    </row>
    <row r="1013" spans="1:14" x14ac:dyDescent="0.25">
      <c r="A1013" s="2">
        <f t="shared" si="15"/>
        <v>1011</v>
      </c>
      <c r="B1013" s="4" t="s">
        <v>7765</v>
      </c>
      <c r="C1013" s="3" t="s">
        <v>3290</v>
      </c>
      <c r="D1013" s="3" t="s">
        <v>2612</v>
      </c>
      <c r="E1013" s="3" t="s">
        <v>2612</v>
      </c>
      <c r="F1013" s="3" t="s">
        <v>218</v>
      </c>
      <c r="N1013" s="2" t="s">
        <v>8956</v>
      </c>
    </row>
    <row r="1014" spans="1:14" x14ac:dyDescent="0.25">
      <c r="A1014" s="2">
        <f t="shared" si="15"/>
        <v>1012</v>
      </c>
      <c r="B1014" s="4" t="s">
        <v>7766</v>
      </c>
      <c r="C1014" s="3" t="s">
        <v>3293</v>
      </c>
      <c r="D1014" s="3" t="s">
        <v>2612</v>
      </c>
      <c r="E1014" s="3" t="s">
        <v>2612</v>
      </c>
      <c r="F1014" s="3" t="s">
        <v>218</v>
      </c>
      <c r="N1014" s="2" t="s">
        <v>8956</v>
      </c>
    </row>
    <row r="1015" spans="1:14" x14ac:dyDescent="0.25">
      <c r="A1015" s="2">
        <f t="shared" si="15"/>
        <v>1013</v>
      </c>
      <c r="B1015" s="4" t="s">
        <v>7794</v>
      </c>
      <c r="C1015" s="3" t="s">
        <v>3228</v>
      </c>
      <c r="D1015" s="3" t="s">
        <v>27</v>
      </c>
      <c r="E1015" s="3" t="s">
        <v>2612</v>
      </c>
      <c r="F1015" s="3" t="s">
        <v>2786</v>
      </c>
      <c r="N1015" s="2" t="s">
        <v>8956</v>
      </c>
    </row>
    <row r="1016" spans="1:14" x14ac:dyDescent="0.25">
      <c r="A1016" s="2">
        <f t="shared" si="15"/>
        <v>1014</v>
      </c>
      <c r="B1016" s="4" t="s">
        <v>7802</v>
      </c>
      <c r="C1016" s="3" t="s">
        <v>3193</v>
      </c>
      <c r="D1016" s="3" t="s">
        <v>27</v>
      </c>
      <c r="E1016" s="3" t="s">
        <v>2612</v>
      </c>
      <c r="F1016" s="3" t="s">
        <v>1558</v>
      </c>
      <c r="N1016" s="2" t="s">
        <v>8956</v>
      </c>
    </row>
    <row r="1017" spans="1:14" x14ac:dyDescent="0.25">
      <c r="A1017" s="2">
        <f t="shared" si="15"/>
        <v>1015</v>
      </c>
      <c r="B1017" s="4" t="s">
        <v>7811</v>
      </c>
      <c r="C1017" s="3" t="s">
        <v>7812</v>
      </c>
      <c r="D1017" s="3" t="s">
        <v>7813</v>
      </c>
      <c r="E1017" s="3" t="s">
        <v>2612</v>
      </c>
      <c r="F1017" s="3" t="s">
        <v>7814</v>
      </c>
      <c r="N1017" s="2" t="s">
        <v>8956</v>
      </c>
    </row>
    <row r="1018" spans="1:14" x14ac:dyDescent="0.25">
      <c r="A1018" s="2">
        <f t="shared" si="15"/>
        <v>1016</v>
      </c>
      <c r="B1018" s="4" t="s">
        <v>7820</v>
      </c>
      <c r="C1018" s="3" t="s">
        <v>4392</v>
      </c>
      <c r="D1018" s="3" t="s">
        <v>2612</v>
      </c>
      <c r="E1018" s="3" t="s">
        <v>2612</v>
      </c>
      <c r="F1018" s="3" t="s">
        <v>126</v>
      </c>
      <c r="N1018" s="2" t="s">
        <v>8956</v>
      </c>
    </row>
    <row r="1019" spans="1:14" x14ac:dyDescent="0.25">
      <c r="A1019" s="2">
        <f t="shared" si="15"/>
        <v>1017</v>
      </c>
      <c r="B1019" s="4" t="s">
        <v>7828</v>
      </c>
      <c r="C1019" s="3" t="s">
        <v>124</v>
      </c>
      <c r="D1019" s="3" t="s">
        <v>125</v>
      </c>
      <c r="E1019" s="3" t="s">
        <v>2612</v>
      </c>
      <c r="F1019" s="3" t="s">
        <v>126</v>
      </c>
      <c r="N1019" s="2" t="s">
        <v>8956</v>
      </c>
    </row>
    <row r="1020" spans="1:14" x14ac:dyDescent="0.25">
      <c r="A1020" s="2">
        <f t="shared" si="15"/>
        <v>1018</v>
      </c>
      <c r="B1020" s="4" t="s">
        <v>7855</v>
      </c>
      <c r="C1020" s="3" t="s">
        <v>3709</v>
      </c>
      <c r="D1020" s="3" t="s">
        <v>2612</v>
      </c>
      <c r="E1020" s="3" t="s">
        <v>2612</v>
      </c>
      <c r="F1020" s="3" t="s">
        <v>1583</v>
      </c>
      <c r="N1020" s="2" t="s">
        <v>8956</v>
      </c>
    </row>
    <row r="1021" spans="1:14" x14ac:dyDescent="0.25">
      <c r="A1021" s="2">
        <f t="shared" si="15"/>
        <v>1019</v>
      </c>
      <c r="B1021" s="4" t="s">
        <v>7875</v>
      </c>
      <c r="C1021" s="3" t="s">
        <v>1386</v>
      </c>
      <c r="D1021" s="3" t="s">
        <v>27</v>
      </c>
      <c r="E1021" s="3" t="s">
        <v>2612</v>
      </c>
      <c r="F1021" s="3" t="s">
        <v>1387</v>
      </c>
      <c r="N1021" s="2" t="s">
        <v>8956</v>
      </c>
    </row>
    <row r="1022" spans="1:14" x14ac:dyDescent="0.25">
      <c r="A1022" s="2">
        <f t="shared" si="15"/>
        <v>1020</v>
      </c>
      <c r="B1022" s="4" t="s">
        <v>7883</v>
      </c>
      <c r="C1022" s="3" t="s">
        <v>1712</v>
      </c>
      <c r="D1022" s="3" t="s">
        <v>125</v>
      </c>
      <c r="E1022" s="3" t="s">
        <v>2612</v>
      </c>
      <c r="F1022" s="3" t="s">
        <v>290</v>
      </c>
      <c r="N1022" s="2" t="s">
        <v>8956</v>
      </c>
    </row>
    <row r="1023" spans="1:14" x14ac:dyDescent="0.25">
      <c r="A1023" s="2">
        <f t="shared" si="15"/>
        <v>1021</v>
      </c>
      <c r="B1023" s="4" t="s">
        <v>7918</v>
      </c>
      <c r="C1023" s="3" t="s">
        <v>7919</v>
      </c>
      <c r="D1023" s="3" t="s">
        <v>2612</v>
      </c>
      <c r="E1023" s="3" t="s">
        <v>2612</v>
      </c>
      <c r="F1023" s="3" t="s">
        <v>939</v>
      </c>
      <c r="N1023" s="2" t="s">
        <v>8956</v>
      </c>
    </row>
    <row r="1024" spans="1:14" x14ac:dyDescent="0.25">
      <c r="A1024" s="2">
        <f t="shared" si="15"/>
        <v>1022</v>
      </c>
      <c r="B1024" s="4" t="s">
        <v>7920</v>
      </c>
      <c r="C1024" s="3" t="s">
        <v>7921</v>
      </c>
      <c r="D1024" s="3" t="s">
        <v>2612</v>
      </c>
      <c r="E1024" s="3" t="s">
        <v>2612</v>
      </c>
      <c r="F1024" s="3" t="s">
        <v>7922</v>
      </c>
      <c r="N1024" s="2" t="s">
        <v>8956</v>
      </c>
    </row>
    <row r="1025" spans="1:14" x14ac:dyDescent="0.25">
      <c r="A1025" s="2">
        <f t="shared" si="15"/>
        <v>1023</v>
      </c>
      <c r="B1025" s="4" t="s">
        <v>7923</v>
      </c>
      <c r="C1025" s="3" t="s">
        <v>7924</v>
      </c>
      <c r="D1025" s="3" t="s">
        <v>2612</v>
      </c>
      <c r="E1025" s="3" t="s">
        <v>2612</v>
      </c>
      <c r="F1025" s="3" t="s">
        <v>1287</v>
      </c>
      <c r="N1025" s="2" t="s">
        <v>8956</v>
      </c>
    </row>
    <row r="1026" spans="1:14" x14ac:dyDescent="0.25">
      <c r="A1026" s="2">
        <f t="shared" si="15"/>
        <v>1024</v>
      </c>
      <c r="B1026" s="4" t="s">
        <v>7930</v>
      </c>
      <c r="C1026" s="3" t="s">
        <v>4862</v>
      </c>
      <c r="D1026" s="3" t="s">
        <v>1673</v>
      </c>
      <c r="E1026" s="3" t="s">
        <v>2612</v>
      </c>
      <c r="F1026" s="3" t="s">
        <v>4786</v>
      </c>
      <c r="N1026" s="2" t="s">
        <v>8956</v>
      </c>
    </row>
    <row r="1027" spans="1:14" x14ac:dyDescent="0.25">
      <c r="A1027" s="2">
        <f t="shared" si="15"/>
        <v>1025</v>
      </c>
      <c r="B1027" s="4" t="s">
        <v>7944</v>
      </c>
      <c r="C1027" s="3" t="s">
        <v>4865</v>
      </c>
      <c r="D1027" s="3" t="s">
        <v>2254</v>
      </c>
      <c r="E1027" s="3" t="s">
        <v>2612</v>
      </c>
      <c r="F1027" s="3" t="s">
        <v>3072</v>
      </c>
      <c r="N1027" s="2" t="s">
        <v>8956</v>
      </c>
    </row>
    <row r="1028" spans="1:14" x14ac:dyDescent="0.25">
      <c r="A1028" s="2">
        <f t="shared" si="15"/>
        <v>1026</v>
      </c>
      <c r="B1028" s="4" t="s">
        <v>7951</v>
      </c>
      <c r="C1028" s="3" t="s">
        <v>4900</v>
      </c>
      <c r="D1028" s="3" t="s">
        <v>41</v>
      </c>
      <c r="E1028" s="3" t="s">
        <v>2612</v>
      </c>
      <c r="F1028" s="3" t="s">
        <v>535</v>
      </c>
      <c r="N1028" s="2" t="s">
        <v>8956</v>
      </c>
    </row>
    <row r="1029" spans="1:14" x14ac:dyDescent="0.25">
      <c r="A1029" s="2">
        <f t="shared" ref="A1029:A1092" si="16">A1028+1</f>
        <v>1027</v>
      </c>
      <c r="B1029" s="4" t="s">
        <v>7967</v>
      </c>
      <c r="C1029" s="3" t="s">
        <v>7968</v>
      </c>
      <c r="D1029" s="3" t="s">
        <v>2612</v>
      </c>
      <c r="E1029" s="3" t="s">
        <v>2612</v>
      </c>
      <c r="F1029" s="3" t="s">
        <v>4844</v>
      </c>
      <c r="N1029" s="2" t="s">
        <v>8956</v>
      </c>
    </row>
    <row r="1030" spans="1:14" x14ac:dyDescent="0.25">
      <c r="A1030" s="2">
        <f t="shared" si="16"/>
        <v>1028</v>
      </c>
      <c r="B1030" s="4" t="s">
        <v>7980</v>
      </c>
      <c r="C1030" s="3" t="s">
        <v>5020</v>
      </c>
      <c r="D1030" s="3" t="s">
        <v>125</v>
      </c>
      <c r="E1030" s="3" t="s">
        <v>2612</v>
      </c>
      <c r="F1030" s="3" t="s">
        <v>148</v>
      </c>
      <c r="N1030" s="2" t="s">
        <v>8956</v>
      </c>
    </row>
    <row r="1031" spans="1:14" x14ac:dyDescent="0.25">
      <c r="A1031" s="2">
        <f t="shared" si="16"/>
        <v>1029</v>
      </c>
      <c r="B1031" s="4" t="s">
        <v>7984</v>
      </c>
      <c r="C1031" s="3" t="s">
        <v>5102</v>
      </c>
      <c r="D1031" s="3" t="s">
        <v>27</v>
      </c>
      <c r="E1031" s="3" t="s">
        <v>2612</v>
      </c>
      <c r="F1031" s="3" t="s">
        <v>3183</v>
      </c>
      <c r="N1031" s="2" t="s">
        <v>8956</v>
      </c>
    </row>
    <row r="1032" spans="1:14" x14ac:dyDescent="0.25">
      <c r="A1032" s="2">
        <f t="shared" si="16"/>
        <v>1030</v>
      </c>
      <c r="B1032" s="4" t="s">
        <v>7992</v>
      </c>
      <c r="C1032" s="3" t="s">
        <v>5024</v>
      </c>
      <c r="D1032" s="3" t="s">
        <v>5025</v>
      </c>
      <c r="E1032" s="3" t="s">
        <v>2612</v>
      </c>
      <c r="F1032" s="3" t="s">
        <v>2442</v>
      </c>
      <c r="N1032" s="2" t="s">
        <v>8956</v>
      </c>
    </row>
    <row r="1033" spans="1:14" x14ac:dyDescent="0.25">
      <c r="A1033" s="2">
        <f t="shared" si="16"/>
        <v>1031</v>
      </c>
      <c r="B1033" s="4" t="s">
        <v>7994</v>
      </c>
      <c r="C1033" s="3" t="s">
        <v>7995</v>
      </c>
      <c r="D1033" s="3" t="s">
        <v>2612</v>
      </c>
      <c r="E1033" s="3" t="s">
        <v>2612</v>
      </c>
      <c r="F1033" s="3" t="s">
        <v>1546</v>
      </c>
      <c r="N1033" s="2" t="s">
        <v>8956</v>
      </c>
    </row>
    <row r="1034" spans="1:14" x14ac:dyDescent="0.25">
      <c r="A1034" s="2">
        <f t="shared" si="16"/>
        <v>1032</v>
      </c>
      <c r="B1034" s="4" t="s">
        <v>8007</v>
      </c>
      <c r="C1034" s="3" t="s">
        <v>5329</v>
      </c>
      <c r="D1034" s="3" t="s">
        <v>5330</v>
      </c>
      <c r="E1034" s="3" t="s">
        <v>2612</v>
      </c>
      <c r="F1034" s="3" t="s">
        <v>148</v>
      </c>
      <c r="N1034" s="2" t="s">
        <v>8956</v>
      </c>
    </row>
    <row r="1035" spans="1:14" x14ac:dyDescent="0.25">
      <c r="A1035" s="2">
        <f t="shared" si="16"/>
        <v>1033</v>
      </c>
      <c r="B1035" s="4" t="s">
        <v>8022</v>
      </c>
      <c r="C1035" s="3" t="s">
        <v>5393</v>
      </c>
      <c r="D1035" s="3" t="s">
        <v>5394</v>
      </c>
      <c r="E1035" s="3" t="s">
        <v>2612</v>
      </c>
      <c r="F1035" s="3" t="s">
        <v>5381</v>
      </c>
      <c r="N1035" s="2" t="s">
        <v>8956</v>
      </c>
    </row>
    <row r="1036" spans="1:14" x14ac:dyDescent="0.25">
      <c r="A1036" s="2">
        <f t="shared" si="16"/>
        <v>1034</v>
      </c>
      <c r="B1036" s="4" t="s">
        <v>8031</v>
      </c>
      <c r="C1036" s="3" t="s">
        <v>5397</v>
      </c>
      <c r="D1036" s="3" t="s">
        <v>1207</v>
      </c>
      <c r="E1036" s="3" t="s">
        <v>2612</v>
      </c>
      <c r="F1036" s="3" t="s">
        <v>3191</v>
      </c>
      <c r="N1036" s="2" t="s">
        <v>8956</v>
      </c>
    </row>
    <row r="1037" spans="1:14" x14ac:dyDescent="0.25">
      <c r="A1037" s="2">
        <f t="shared" si="16"/>
        <v>1035</v>
      </c>
      <c r="B1037" s="4" t="s">
        <v>8053</v>
      </c>
      <c r="C1037" s="3" t="s">
        <v>8054</v>
      </c>
      <c r="D1037" s="3" t="s">
        <v>2612</v>
      </c>
      <c r="E1037" s="3" t="s">
        <v>2612</v>
      </c>
      <c r="F1037" s="3" t="s">
        <v>8055</v>
      </c>
      <c r="N1037" s="2" t="s">
        <v>8956</v>
      </c>
    </row>
    <row r="1038" spans="1:14" x14ac:dyDescent="0.25">
      <c r="A1038" s="2">
        <f t="shared" si="16"/>
        <v>1036</v>
      </c>
      <c r="B1038" s="4" t="s">
        <v>8058</v>
      </c>
      <c r="C1038" s="3" t="s">
        <v>8059</v>
      </c>
      <c r="D1038" s="3" t="s">
        <v>2612</v>
      </c>
      <c r="E1038" s="3" t="s">
        <v>2612</v>
      </c>
      <c r="F1038" s="3" t="s">
        <v>53</v>
      </c>
      <c r="N1038" s="2" t="s">
        <v>8956</v>
      </c>
    </row>
    <row r="1039" spans="1:14" x14ac:dyDescent="0.25">
      <c r="A1039" s="2">
        <f t="shared" si="16"/>
        <v>1037</v>
      </c>
      <c r="B1039" s="4" t="s">
        <v>8062</v>
      </c>
      <c r="C1039" s="3" t="s">
        <v>5706</v>
      </c>
      <c r="D1039" s="3" t="s">
        <v>27</v>
      </c>
      <c r="E1039" s="3" t="s">
        <v>2612</v>
      </c>
      <c r="F1039" s="3" t="s">
        <v>155</v>
      </c>
      <c r="N1039" s="2" t="s">
        <v>8956</v>
      </c>
    </row>
    <row r="1040" spans="1:14" x14ac:dyDescent="0.25">
      <c r="A1040" s="2">
        <f t="shared" si="16"/>
        <v>1038</v>
      </c>
      <c r="B1040" s="4" t="s">
        <v>8073</v>
      </c>
      <c r="C1040" s="3" t="s">
        <v>8074</v>
      </c>
      <c r="D1040" s="3" t="s">
        <v>2612</v>
      </c>
      <c r="E1040" s="3" t="s">
        <v>2612</v>
      </c>
      <c r="F1040" s="3" t="s">
        <v>1344</v>
      </c>
      <c r="N1040" s="2" t="s">
        <v>8956</v>
      </c>
    </row>
    <row r="1041" spans="1:14" x14ac:dyDescent="0.25">
      <c r="A1041" s="2">
        <f t="shared" si="16"/>
        <v>1039</v>
      </c>
      <c r="B1041" s="4" t="s">
        <v>8075</v>
      </c>
      <c r="C1041" s="3" t="s">
        <v>8076</v>
      </c>
      <c r="D1041" s="3" t="s">
        <v>2612</v>
      </c>
      <c r="E1041" s="3" t="s">
        <v>2612</v>
      </c>
      <c r="F1041" s="3" t="s">
        <v>53</v>
      </c>
      <c r="N1041" s="2" t="s">
        <v>8956</v>
      </c>
    </row>
    <row r="1042" spans="1:14" x14ac:dyDescent="0.25">
      <c r="A1042" s="2">
        <f t="shared" si="16"/>
        <v>1040</v>
      </c>
      <c r="B1042" s="4" t="s">
        <v>8077</v>
      </c>
      <c r="C1042" s="3" t="s">
        <v>8078</v>
      </c>
      <c r="D1042" s="3" t="s">
        <v>2612</v>
      </c>
      <c r="E1042" s="3" t="s">
        <v>2612</v>
      </c>
      <c r="F1042" s="3" t="s">
        <v>3251</v>
      </c>
      <c r="N1042" s="2" t="s">
        <v>8956</v>
      </c>
    </row>
    <row r="1043" spans="1:14" x14ac:dyDescent="0.25">
      <c r="A1043" s="2">
        <f t="shared" si="16"/>
        <v>1041</v>
      </c>
      <c r="B1043" s="4" t="s">
        <v>8079</v>
      </c>
      <c r="C1043" s="3" t="s">
        <v>8080</v>
      </c>
      <c r="D1043" s="3" t="s">
        <v>2612</v>
      </c>
      <c r="E1043" s="3" t="s">
        <v>2612</v>
      </c>
      <c r="F1043" s="3" t="s">
        <v>5</v>
      </c>
      <c r="N1043" s="2" t="s">
        <v>8956</v>
      </c>
    </row>
    <row r="1044" spans="1:14" x14ac:dyDescent="0.25">
      <c r="A1044" s="2">
        <f t="shared" si="16"/>
        <v>1042</v>
      </c>
      <c r="B1044" s="4" t="s">
        <v>8087</v>
      </c>
      <c r="C1044" s="3" t="s">
        <v>8088</v>
      </c>
      <c r="D1044" s="3" t="s">
        <v>2612</v>
      </c>
      <c r="E1044" s="3" t="s">
        <v>2612</v>
      </c>
      <c r="F1044" s="3" t="s">
        <v>2932</v>
      </c>
      <c r="N1044" s="2" t="s">
        <v>8956</v>
      </c>
    </row>
    <row r="1045" spans="1:14" x14ac:dyDescent="0.25">
      <c r="A1045" s="2">
        <f t="shared" si="16"/>
        <v>1043</v>
      </c>
      <c r="B1045" s="4" t="s">
        <v>8091</v>
      </c>
      <c r="C1045" s="3" t="s">
        <v>5654</v>
      </c>
      <c r="D1045" s="3" t="s">
        <v>2612</v>
      </c>
      <c r="E1045" s="3" t="s">
        <v>2612</v>
      </c>
      <c r="F1045" s="3" t="s">
        <v>126</v>
      </c>
      <c r="N1045" s="2" t="s">
        <v>8956</v>
      </c>
    </row>
    <row r="1046" spans="1:14" x14ac:dyDescent="0.25">
      <c r="A1046" s="2">
        <f t="shared" si="16"/>
        <v>1044</v>
      </c>
      <c r="B1046" s="4" t="s">
        <v>8096</v>
      </c>
      <c r="C1046" s="3" t="s">
        <v>5692</v>
      </c>
      <c r="D1046" s="3" t="s">
        <v>23</v>
      </c>
      <c r="E1046" s="3" t="s">
        <v>2612</v>
      </c>
      <c r="F1046" s="3" t="s">
        <v>170</v>
      </c>
      <c r="N1046" s="2" t="s">
        <v>8956</v>
      </c>
    </row>
    <row r="1047" spans="1:14" x14ac:dyDescent="0.25">
      <c r="A1047" s="2">
        <f t="shared" si="16"/>
        <v>1045</v>
      </c>
      <c r="B1047" s="4" t="s">
        <v>8112</v>
      </c>
      <c r="C1047" s="3" t="s">
        <v>5763</v>
      </c>
      <c r="D1047" s="3" t="s">
        <v>125</v>
      </c>
      <c r="E1047" s="3" t="s">
        <v>2612</v>
      </c>
      <c r="F1047" s="3" t="s">
        <v>1878</v>
      </c>
      <c r="N1047" s="2" t="s">
        <v>8956</v>
      </c>
    </row>
    <row r="1048" spans="1:14" x14ac:dyDescent="0.25">
      <c r="A1048" s="2">
        <f t="shared" si="16"/>
        <v>1046</v>
      </c>
      <c r="B1048" s="4" t="s">
        <v>8128</v>
      </c>
      <c r="C1048" s="3" t="s">
        <v>8129</v>
      </c>
      <c r="D1048" s="3" t="s">
        <v>2612</v>
      </c>
      <c r="E1048" s="3" t="s">
        <v>2612</v>
      </c>
      <c r="F1048" s="3" t="s">
        <v>2634</v>
      </c>
      <c r="N1048" s="2" t="s">
        <v>8956</v>
      </c>
    </row>
    <row r="1049" spans="1:14" x14ac:dyDescent="0.25">
      <c r="A1049" s="2">
        <f t="shared" si="16"/>
        <v>1047</v>
      </c>
      <c r="B1049" s="4" t="s">
        <v>8136</v>
      </c>
      <c r="C1049" s="3" t="s">
        <v>8137</v>
      </c>
      <c r="D1049" s="3" t="s">
        <v>2612</v>
      </c>
      <c r="E1049" s="3" t="s">
        <v>2612</v>
      </c>
      <c r="F1049" s="3" t="s">
        <v>53</v>
      </c>
      <c r="N1049" s="2" t="s">
        <v>8956</v>
      </c>
    </row>
    <row r="1050" spans="1:14" x14ac:dyDescent="0.25">
      <c r="A1050" s="2">
        <f t="shared" si="16"/>
        <v>1048</v>
      </c>
      <c r="B1050" s="4" t="s">
        <v>8138</v>
      </c>
      <c r="C1050" s="3" t="s">
        <v>8139</v>
      </c>
      <c r="D1050" s="3" t="s">
        <v>2612</v>
      </c>
      <c r="E1050" s="3" t="s">
        <v>2612</v>
      </c>
      <c r="F1050" s="3" t="s">
        <v>53</v>
      </c>
      <c r="N1050" s="2" t="s">
        <v>8956</v>
      </c>
    </row>
    <row r="1051" spans="1:14" x14ac:dyDescent="0.25">
      <c r="A1051" s="2">
        <f t="shared" si="16"/>
        <v>1049</v>
      </c>
      <c r="B1051" s="4" t="s">
        <v>8144</v>
      </c>
      <c r="C1051" s="3" t="s">
        <v>8145</v>
      </c>
      <c r="D1051" s="3" t="s">
        <v>2612</v>
      </c>
      <c r="E1051" s="3" t="s">
        <v>2612</v>
      </c>
      <c r="F1051" s="3" t="s">
        <v>101</v>
      </c>
      <c r="N1051" s="2" t="s">
        <v>8956</v>
      </c>
    </row>
    <row r="1052" spans="1:14" x14ac:dyDescent="0.25">
      <c r="A1052" s="2">
        <f t="shared" si="16"/>
        <v>1050</v>
      </c>
      <c r="B1052" s="4" t="s">
        <v>8146</v>
      </c>
      <c r="C1052" s="3" t="s">
        <v>8147</v>
      </c>
      <c r="D1052" s="3" t="s">
        <v>2612</v>
      </c>
      <c r="E1052" s="3" t="s">
        <v>2612</v>
      </c>
      <c r="F1052" s="3" t="s">
        <v>5</v>
      </c>
      <c r="N1052" s="2" t="s">
        <v>8956</v>
      </c>
    </row>
    <row r="1053" spans="1:14" x14ac:dyDescent="0.25">
      <c r="A1053" s="2">
        <f t="shared" si="16"/>
        <v>1051</v>
      </c>
      <c r="B1053" s="4" t="s">
        <v>8148</v>
      </c>
      <c r="C1053" s="3" t="s">
        <v>8149</v>
      </c>
      <c r="D1053" s="3" t="s">
        <v>2612</v>
      </c>
      <c r="E1053" s="3" t="s">
        <v>2612</v>
      </c>
      <c r="F1053" s="3" t="s">
        <v>1558</v>
      </c>
      <c r="N1053" s="2" t="s">
        <v>8956</v>
      </c>
    </row>
    <row r="1054" spans="1:14" x14ac:dyDescent="0.25">
      <c r="A1054" s="2">
        <f t="shared" si="16"/>
        <v>1052</v>
      </c>
      <c r="B1054" s="4" t="s">
        <v>8150</v>
      </c>
      <c r="C1054" s="3" t="s">
        <v>8151</v>
      </c>
      <c r="D1054" s="3" t="s">
        <v>2612</v>
      </c>
      <c r="E1054" s="3" t="s">
        <v>2612</v>
      </c>
      <c r="F1054" s="3" t="s">
        <v>720</v>
      </c>
      <c r="N1054" s="2" t="s">
        <v>8956</v>
      </c>
    </row>
    <row r="1055" spans="1:14" x14ac:dyDescent="0.25">
      <c r="A1055" s="2">
        <f t="shared" si="16"/>
        <v>1053</v>
      </c>
      <c r="B1055" s="4" t="s">
        <v>8164</v>
      </c>
      <c r="C1055" s="3" t="s">
        <v>5903</v>
      </c>
      <c r="D1055" s="3" t="s">
        <v>125</v>
      </c>
      <c r="E1055" s="3" t="s">
        <v>2612</v>
      </c>
      <c r="F1055" s="3" t="s">
        <v>126</v>
      </c>
      <c r="N1055" s="2" t="s">
        <v>8956</v>
      </c>
    </row>
    <row r="1056" spans="1:14" x14ac:dyDescent="0.25">
      <c r="A1056" s="2">
        <f t="shared" si="16"/>
        <v>1054</v>
      </c>
      <c r="B1056" s="4" t="s">
        <v>8173</v>
      </c>
      <c r="C1056" s="3" t="s">
        <v>6162</v>
      </c>
      <c r="D1056" s="3" t="s">
        <v>27</v>
      </c>
      <c r="E1056" s="3" t="s">
        <v>2612</v>
      </c>
      <c r="F1056" s="3" t="s">
        <v>3183</v>
      </c>
      <c r="N1056" s="2" t="s">
        <v>8956</v>
      </c>
    </row>
    <row r="1057" spans="1:14" x14ac:dyDescent="0.25">
      <c r="A1057" s="2">
        <f t="shared" si="16"/>
        <v>1055</v>
      </c>
      <c r="B1057" s="4" t="s">
        <v>8182</v>
      </c>
      <c r="C1057" s="3" t="s">
        <v>8183</v>
      </c>
      <c r="D1057" s="3" t="s">
        <v>2612</v>
      </c>
      <c r="E1057" s="3" t="s">
        <v>2612</v>
      </c>
      <c r="F1057" s="3" t="s">
        <v>8184</v>
      </c>
      <c r="N1057" s="2" t="s">
        <v>8956</v>
      </c>
    </row>
    <row r="1058" spans="1:14" x14ac:dyDescent="0.25">
      <c r="A1058" s="2">
        <f t="shared" si="16"/>
        <v>1056</v>
      </c>
      <c r="B1058" s="4" t="s">
        <v>8186</v>
      </c>
      <c r="C1058" s="3" t="s">
        <v>5958</v>
      </c>
      <c r="D1058" s="3" t="s">
        <v>125</v>
      </c>
      <c r="E1058" s="3" t="s">
        <v>2612</v>
      </c>
      <c r="F1058" s="3" t="s">
        <v>1166</v>
      </c>
      <c r="N1058" s="2" t="s">
        <v>8956</v>
      </c>
    </row>
    <row r="1059" spans="1:14" x14ac:dyDescent="0.25">
      <c r="A1059" s="2">
        <f t="shared" si="16"/>
        <v>1057</v>
      </c>
      <c r="B1059" s="4" t="s">
        <v>8217</v>
      </c>
      <c r="C1059" s="3" t="s">
        <v>5148</v>
      </c>
      <c r="D1059" s="3" t="s">
        <v>23</v>
      </c>
      <c r="E1059" s="3" t="s">
        <v>2612</v>
      </c>
      <c r="F1059" s="3" t="s">
        <v>148</v>
      </c>
      <c r="N1059" s="2" t="s">
        <v>8956</v>
      </c>
    </row>
    <row r="1060" spans="1:14" x14ac:dyDescent="0.25">
      <c r="A1060" s="2">
        <f t="shared" si="16"/>
        <v>1058</v>
      </c>
      <c r="B1060" s="4" t="s">
        <v>8241</v>
      </c>
      <c r="C1060" s="3" t="s">
        <v>6422</v>
      </c>
      <c r="D1060" s="3" t="s">
        <v>27</v>
      </c>
      <c r="E1060" s="3" t="s">
        <v>2612</v>
      </c>
      <c r="F1060" s="3" t="s">
        <v>2756</v>
      </c>
      <c r="N1060" s="2" t="s">
        <v>8956</v>
      </c>
    </row>
    <row r="1061" spans="1:14" x14ac:dyDescent="0.25">
      <c r="A1061" s="2">
        <f t="shared" si="16"/>
        <v>1059</v>
      </c>
      <c r="B1061" s="4" t="s">
        <v>8273</v>
      </c>
      <c r="C1061" s="3" t="s">
        <v>6742</v>
      </c>
      <c r="D1061" s="3" t="s">
        <v>27</v>
      </c>
      <c r="E1061" s="3" t="s">
        <v>2612</v>
      </c>
      <c r="F1061" s="3" t="s">
        <v>5431</v>
      </c>
      <c r="N1061" s="2" t="s">
        <v>8956</v>
      </c>
    </row>
    <row r="1062" spans="1:14" x14ac:dyDescent="0.25">
      <c r="A1062" s="2">
        <f t="shared" si="16"/>
        <v>1060</v>
      </c>
      <c r="B1062" s="4" t="s">
        <v>8291</v>
      </c>
      <c r="C1062" s="3" t="s">
        <v>6780</v>
      </c>
      <c r="D1062" s="3" t="s">
        <v>6781</v>
      </c>
      <c r="E1062" s="3" t="s">
        <v>2612</v>
      </c>
      <c r="F1062" s="3" t="s">
        <v>6783</v>
      </c>
      <c r="N1062" s="2" t="s">
        <v>8956</v>
      </c>
    </row>
    <row r="1063" spans="1:14" x14ac:dyDescent="0.25">
      <c r="A1063" s="2">
        <f t="shared" si="16"/>
        <v>1061</v>
      </c>
      <c r="B1063" s="4" t="s">
        <v>8292</v>
      </c>
      <c r="C1063" s="3" t="s">
        <v>6730</v>
      </c>
      <c r="D1063" s="3" t="s">
        <v>6731</v>
      </c>
      <c r="E1063" s="3" t="s">
        <v>2612</v>
      </c>
      <c r="F1063" s="3" t="s">
        <v>148</v>
      </c>
      <c r="N1063" s="2" t="s">
        <v>8956</v>
      </c>
    </row>
    <row r="1064" spans="1:14" x14ac:dyDescent="0.25">
      <c r="A1064" s="2">
        <f t="shared" si="16"/>
        <v>1062</v>
      </c>
      <c r="B1064" s="4" t="s">
        <v>8301</v>
      </c>
      <c r="C1064" s="3" t="s">
        <v>6497</v>
      </c>
      <c r="D1064" s="3" t="s">
        <v>6498</v>
      </c>
      <c r="E1064" s="3" t="s">
        <v>2612</v>
      </c>
      <c r="F1064" s="3" t="s">
        <v>1637</v>
      </c>
      <c r="N1064" s="2" t="s">
        <v>8956</v>
      </c>
    </row>
    <row r="1065" spans="1:14" x14ac:dyDescent="0.25">
      <c r="A1065" s="2">
        <f t="shared" si="16"/>
        <v>1063</v>
      </c>
      <c r="B1065" s="4" t="s">
        <v>8304</v>
      </c>
      <c r="C1065" s="3" t="s">
        <v>6497</v>
      </c>
      <c r="D1065" s="3" t="s">
        <v>6498</v>
      </c>
      <c r="E1065" s="3" t="s">
        <v>2612</v>
      </c>
      <c r="F1065" s="3" t="s">
        <v>1608</v>
      </c>
      <c r="N1065" s="2" t="s">
        <v>8956</v>
      </c>
    </row>
    <row r="1066" spans="1:14" x14ac:dyDescent="0.25">
      <c r="A1066" s="2">
        <f t="shared" si="16"/>
        <v>1064</v>
      </c>
      <c r="B1066" s="4" t="s">
        <v>8308</v>
      </c>
      <c r="C1066" s="3" t="s">
        <v>6628</v>
      </c>
      <c r="D1066" s="3" t="s">
        <v>23</v>
      </c>
      <c r="E1066" s="3" t="s">
        <v>2612</v>
      </c>
      <c r="F1066" s="3" t="s">
        <v>1166</v>
      </c>
      <c r="N1066" s="2" t="s">
        <v>8956</v>
      </c>
    </row>
    <row r="1067" spans="1:14" x14ac:dyDescent="0.25">
      <c r="A1067" s="2">
        <f t="shared" si="16"/>
        <v>1065</v>
      </c>
      <c r="B1067" s="4" t="s">
        <v>8311</v>
      </c>
      <c r="C1067" s="3" t="s">
        <v>6541</v>
      </c>
      <c r="D1067" s="3" t="s">
        <v>2567</v>
      </c>
      <c r="E1067" s="3" t="s">
        <v>2612</v>
      </c>
      <c r="F1067" s="3" t="s">
        <v>1166</v>
      </c>
      <c r="N1067" s="2" t="s">
        <v>8956</v>
      </c>
    </row>
    <row r="1068" spans="1:14" x14ac:dyDescent="0.25">
      <c r="A1068" s="2">
        <f t="shared" si="16"/>
        <v>1066</v>
      </c>
      <c r="B1068" s="4" t="s">
        <v>8317</v>
      </c>
      <c r="C1068" s="3" t="s">
        <v>8318</v>
      </c>
      <c r="D1068" s="3" t="s">
        <v>2612</v>
      </c>
      <c r="E1068" s="3" t="s">
        <v>2612</v>
      </c>
      <c r="F1068" s="3" t="s">
        <v>1591</v>
      </c>
      <c r="N1068" s="2" t="s">
        <v>8956</v>
      </c>
    </row>
    <row r="1069" spans="1:14" x14ac:dyDescent="0.25">
      <c r="A1069" s="2">
        <f t="shared" si="16"/>
        <v>1067</v>
      </c>
      <c r="B1069" s="4" t="s">
        <v>8431</v>
      </c>
      <c r="C1069" s="3" t="s">
        <v>8432</v>
      </c>
      <c r="D1069" s="3" t="s">
        <v>2612</v>
      </c>
      <c r="E1069" s="3" t="s">
        <v>2612</v>
      </c>
      <c r="F1069" s="3" t="s">
        <v>53</v>
      </c>
      <c r="N1069" s="2" t="s">
        <v>8956</v>
      </c>
    </row>
    <row r="1070" spans="1:14" x14ac:dyDescent="0.25">
      <c r="A1070" s="2">
        <f t="shared" si="16"/>
        <v>1068</v>
      </c>
      <c r="B1070" s="4" t="s">
        <v>8547</v>
      </c>
      <c r="C1070" s="3" t="s">
        <v>8493</v>
      </c>
      <c r="D1070" s="3" t="s">
        <v>5025</v>
      </c>
      <c r="E1070" s="3" t="s">
        <v>2612</v>
      </c>
      <c r="F1070" s="3" t="s">
        <v>1454</v>
      </c>
      <c r="N1070" s="2" t="s">
        <v>8956</v>
      </c>
    </row>
    <row r="1071" spans="1:14" x14ac:dyDescent="0.25">
      <c r="A1071" s="2">
        <f t="shared" si="16"/>
        <v>1069</v>
      </c>
      <c r="B1071" s="4" t="s">
        <v>8657</v>
      </c>
      <c r="C1071" s="3" t="s">
        <v>3118</v>
      </c>
      <c r="D1071" s="3" t="s">
        <v>41</v>
      </c>
      <c r="E1071" s="3" t="s">
        <v>2612</v>
      </c>
      <c r="F1071" s="3" t="s">
        <v>2756</v>
      </c>
      <c r="N1071" s="2" t="s">
        <v>8956</v>
      </c>
    </row>
    <row r="1072" spans="1:14" x14ac:dyDescent="0.25">
      <c r="A1072" s="2">
        <f t="shared" si="16"/>
        <v>1070</v>
      </c>
      <c r="B1072" s="4" t="s">
        <v>8694</v>
      </c>
      <c r="C1072" s="3" t="s">
        <v>6577</v>
      </c>
      <c r="D1072" s="3" t="s">
        <v>1582</v>
      </c>
      <c r="E1072" s="3" t="s">
        <v>2612</v>
      </c>
      <c r="F1072" s="3" t="s">
        <v>5490</v>
      </c>
      <c r="N1072" s="2" t="s">
        <v>8956</v>
      </c>
    </row>
    <row r="1073" spans="1:14" x14ac:dyDescent="0.25">
      <c r="A1073" s="2">
        <f t="shared" si="16"/>
        <v>1071</v>
      </c>
      <c r="B1073" s="4" t="s">
        <v>8695</v>
      </c>
      <c r="C1073" s="3" t="s">
        <v>4982</v>
      </c>
      <c r="D1073" s="3" t="s">
        <v>4983</v>
      </c>
      <c r="E1073" s="3" t="s">
        <v>2612</v>
      </c>
      <c r="F1073" s="3" t="s">
        <v>1878</v>
      </c>
      <c r="N1073" s="2" t="s">
        <v>8956</v>
      </c>
    </row>
    <row r="1074" spans="1:14" x14ac:dyDescent="0.25">
      <c r="A1074" s="2">
        <f t="shared" si="16"/>
        <v>1072</v>
      </c>
      <c r="B1074" s="4" t="s">
        <v>8711</v>
      </c>
      <c r="C1074" s="3" t="s">
        <v>5362</v>
      </c>
      <c r="D1074" s="3" t="s">
        <v>5363</v>
      </c>
      <c r="E1074" s="3" t="s">
        <v>2612</v>
      </c>
      <c r="F1074" s="3" t="s">
        <v>1921</v>
      </c>
      <c r="N1074" s="2" t="s">
        <v>8956</v>
      </c>
    </row>
    <row r="1075" spans="1:14" x14ac:dyDescent="0.25">
      <c r="A1075" s="2">
        <f t="shared" si="16"/>
        <v>1073</v>
      </c>
      <c r="B1075" s="4" t="s">
        <v>8719</v>
      </c>
      <c r="C1075" s="3" t="s">
        <v>7671</v>
      </c>
      <c r="D1075" s="3" t="s">
        <v>125</v>
      </c>
      <c r="E1075" s="3" t="s">
        <v>2612</v>
      </c>
      <c r="F1075" s="3" t="s">
        <v>7672</v>
      </c>
      <c r="N1075" s="2" t="s">
        <v>8956</v>
      </c>
    </row>
    <row r="1076" spans="1:14" x14ac:dyDescent="0.25">
      <c r="A1076" s="2">
        <f t="shared" si="16"/>
        <v>1074</v>
      </c>
      <c r="B1076" s="4" t="s">
        <v>8872</v>
      </c>
      <c r="C1076" s="3" t="s">
        <v>8815</v>
      </c>
      <c r="D1076" s="3" t="s">
        <v>4983</v>
      </c>
      <c r="E1076" s="3" t="s">
        <v>2612</v>
      </c>
      <c r="F1076" s="3" t="s">
        <v>148</v>
      </c>
      <c r="N1076" s="2" t="s">
        <v>8956</v>
      </c>
    </row>
    <row r="1077" spans="1:14" x14ac:dyDescent="0.25">
      <c r="A1077" s="2">
        <f t="shared" si="16"/>
        <v>1075</v>
      </c>
      <c r="B1077" s="4" t="s">
        <v>8896</v>
      </c>
      <c r="C1077" s="3" t="s">
        <v>8857</v>
      </c>
      <c r="D1077" s="3" t="s">
        <v>8858</v>
      </c>
      <c r="E1077" s="3" t="s">
        <v>2612</v>
      </c>
      <c r="F1077" s="3" t="s">
        <v>170</v>
      </c>
      <c r="N1077" s="2" t="s">
        <v>8956</v>
      </c>
    </row>
    <row r="1078" spans="1:14" x14ac:dyDescent="0.25">
      <c r="A1078" s="2">
        <f t="shared" si="16"/>
        <v>1076</v>
      </c>
      <c r="B1078" s="4" t="s">
        <v>8900</v>
      </c>
      <c r="C1078" s="3" t="s">
        <v>8835</v>
      </c>
      <c r="D1078" s="3" t="s">
        <v>6044</v>
      </c>
      <c r="E1078" s="3" t="s">
        <v>2612</v>
      </c>
      <c r="F1078" s="3" t="s">
        <v>148</v>
      </c>
      <c r="N1078" s="2" t="s">
        <v>8956</v>
      </c>
    </row>
    <row r="1079" spans="1:14" x14ac:dyDescent="0.25">
      <c r="A1079" s="2">
        <f t="shared" si="16"/>
        <v>1077</v>
      </c>
      <c r="B1079" s="4" t="s">
        <v>8846</v>
      </c>
      <c r="C1079" s="3" t="s">
        <v>8847</v>
      </c>
      <c r="D1079" s="3" t="s">
        <v>4011</v>
      </c>
      <c r="E1079" s="3" t="s">
        <v>2612</v>
      </c>
      <c r="F1079" s="3" t="s">
        <v>4037</v>
      </c>
      <c r="N1079" s="2" t="s">
        <v>8956</v>
      </c>
    </row>
    <row r="1080" spans="1:14" x14ac:dyDescent="0.25">
      <c r="A1080" s="2">
        <f t="shared" si="16"/>
        <v>1078</v>
      </c>
      <c r="B1080" s="4" t="s">
        <v>8908</v>
      </c>
      <c r="C1080" s="3" t="s">
        <v>8851</v>
      </c>
      <c r="D1080" s="3" t="s">
        <v>4858</v>
      </c>
      <c r="E1080" s="3" t="s">
        <v>2612</v>
      </c>
      <c r="F1080" s="3" t="s">
        <v>148</v>
      </c>
      <c r="N1080" s="2" t="s">
        <v>8956</v>
      </c>
    </row>
    <row r="1081" spans="1:14" x14ac:dyDescent="0.25">
      <c r="A1081" s="2">
        <f t="shared" si="16"/>
        <v>1079</v>
      </c>
      <c r="B1081" s="4" t="s">
        <v>2601</v>
      </c>
      <c r="C1081" s="3" t="s">
        <v>2602</v>
      </c>
      <c r="D1081" s="3" t="s">
        <v>2603</v>
      </c>
      <c r="E1081" s="3" t="s">
        <v>2603</v>
      </c>
      <c r="F1081" s="3" t="s">
        <v>218</v>
      </c>
      <c r="N1081" s="2" t="s">
        <v>8956</v>
      </c>
    </row>
    <row r="1082" spans="1:14" x14ac:dyDescent="0.25">
      <c r="A1082" s="2">
        <f t="shared" si="16"/>
        <v>1080</v>
      </c>
      <c r="B1082" s="4" t="s">
        <v>3615</v>
      </c>
      <c r="C1082" s="3" t="s">
        <v>3616</v>
      </c>
      <c r="D1082" s="3" t="s">
        <v>2603</v>
      </c>
      <c r="E1082" s="3" t="s">
        <v>2603</v>
      </c>
      <c r="F1082" s="3" t="s">
        <v>1344</v>
      </c>
      <c r="N1082" s="2" t="s">
        <v>8956</v>
      </c>
    </row>
    <row r="1083" spans="1:14" x14ac:dyDescent="0.25">
      <c r="A1083" s="2">
        <f t="shared" si="16"/>
        <v>1081</v>
      </c>
      <c r="B1083" s="4" t="s">
        <v>4391</v>
      </c>
      <c r="C1083" s="3" t="s">
        <v>4392</v>
      </c>
      <c r="D1083" s="3" t="s">
        <v>2612</v>
      </c>
      <c r="E1083" s="3" t="s">
        <v>2603</v>
      </c>
      <c r="F1083" s="3" t="s">
        <v>126</v>
      </c>
      <c r="N1083" s="2" t="s">
        <v>8956</v>
      </c>
    </row>
    <row r="1084" spans="1:14" x14ac:dyDescent="0.25">
      <c r="A1084" s="2">
        <f t="shared" si="16"/>
        <v>1082</v>
      </c>
      <c r="B1084" s="4" t="s">
        <v>5670</v>
      </c>
      <c r="C1084" s="3" t="s">
        <v>5671</v>
      </c>
      <c r="D1084" s="3" t="s">
        <v>2603</v>
      </c>
      <c r="E1084" s="3" t="s">
        <v>2603</v>
      </c>
      <c r="F1084" s="3" t="s">
        <v>5</v>
      </c>
      <c r="N1084" s="2" t="s">
        <v>8956</v>
      </c>
    </row>
    <row r="1085" spans="1:14" x14ac:dyDescent="0.25">
      <c r="A1085" s="2">
        <f t="shared" si="16"/>
        <v>1083</v>
      </c>
      <c r="B1085" s="4" t="s">
        <v>5703</v>
      </c>
      <c r="C1085" s="3" t="s">
        <v>5704</v>
      </c>
      <c r="D1085" s="3" t="s">
        <v>2603</v>
      </c>
      <c r="E1085" s="3" t="s">
        <v>2603</v>
      </c>
      <c r="F1085" s="3" t="s">
        <v>5</v>
      </c>
      <c r="N1085" s="2" t="s">
        <v>8956</v>
      </c>
    </row>
    <row r="1086" spans="1:14" x14ac:dyDescent="0.25">
      <c r="A1086" s="2">
        <f t="shared" si="16"/>
        <v>1084</v>
      </c>
      <c r="B1086" s="4" t="s">
        <v>2506</v>
      </c>
      <c r="C1086" s="3" t="s">
        <v>2507</v>
      </c>
      <c r="D1086" s="3" t="s">
        <v>2508</v>
      </c>
      <c r="E1086" s="3" t="s">
        <v>2508</v>
      </c>
      <c r="F1086" s="3" t="s">
        <v>218</v>
      </c>
      <c r="N1086" s="2" t="s">
        <v>8956</v>
      </c>
    </row>
    <row r="1087" spans="1:14" x14ac:dyDescent="0.25">
      <c r="A1087" s="2">
        <f t="shared" si="16"/>
        <v>1085</v>
      </c>
      <c r="B1087" s="4" t="s">
        <v>6589</v>
      </c>
      <c r="C1087" s="3" t="s">
        <v>6590</v>
      </c>
      <c r="D1087" s="3" t="s">
        <v>2508</v>
      </c>
      <c r="E1087" s="3" t="s">
        <v>2508</v>
      </c>
      <c r="F1087" s="3" t="s">
        <v>1344</v>
      </c>
      <c r="N1087" s="2" t="s">
        <v>8956</v>
      </c>
    </row>
    <row r="1088" spans="1:14" x14ac:dyDescent="0.25">
      <c r="A1088" s="2">
        <f t="shared" si="16"/>
        <v>1086</v>
      </c>
      <c r="B1088" s="4" t="s">
        <v>6602</v>
      </c>
      <c r="C1088" s="3" t="s">
        <v>6603</v>
      </c>
      <c r="D1088" s="3" t="s">
        <v>2508</v>
      </c>
      <c r="E1088" s="3" t="s">
        <v>2508</v>
      </c>
      <c r="F1088" s="3" t="s">
        <v>5</v>
      </c>
      <c r="N1088" s="2" t="s">
        <v>8956</v>
      </c>
    </row>
    <row r="1089" spans="1:14" x14ac:dyDescent="0.25">
      <c r="A1089" s="2">
        <f t="shared" si="16"/>
        <v>1087</v>
      </c>
      <c r="B1089" s="4" t="s">
        <v>8353</v>
      </c>
      <c r="C1089" s="3" t="s">
        <v>8354</v>
      </c>
      <c r="D1089" s="3" t="s">
        <v>2508</v>
      </c>
      <c r="E1089" s="3" t="s">
        <v>2508</v>
      </c>
      <c r="F1089" s="3" t="s">
        <v>5</v>
      </c>
      <c r="N1089" s="2" t="s">
        <v>8956</v>
      </c>
    </row>
    <row r="1090" spans="1:14" x14ac:dyDescent="0.25">
      <c r="A1090" s="2">
        <f t="shared" si="16"/>
        <v>1088</v>
      </c>
      <c r="B1090" s="4" t="s">
        <v>4578</v>
      </c>
      <c r="C1090" s="3" t="s">
        <v>4579</v>
      </c>
      <c r="D1090" s="3" t="s">
        <v>4580</v>
      </c>
      <c r="E1090" s="3" t="s">
        <v>4581</v>
      </c>
      <c r="F1090" s="3" t="s">
        <v>2684</v>
      </c>
      <c r="N1090" s="2" t="s">
        <v>8956</v>
      </c>
    </row>
    <row r="1091" spans="1:14" x14ac:dyDescent="0.25">
      <c r="A1091" s="2">
        <f t="shared" si="16"/>
        <v>1089</v>
      </c>
      <c r="B1091" s="4" t="s">
        <v>2535</v>
      </c>
      <c r="C1091" s="3" t="s">
        <v>2536</v>
      </c>
      <c r="D1091" s="3" t="s">
        <v>2537</v>
      </c>
      <c r="E1091" s="3" t="s">
        <v>2537</v>
      </c>
      <c r="F1091" s="3" t="s">
        <v>218</v>
      </c>
      <c r="N1091" s="2" t="s">
        <v>8956</v>
      </c>
    </row>
    <row r="1092" spans="1:14" x14ac:dyDescent="0.25">
      <c r="A1092" s="2">
        <f t="shared" si="16"/>
        <v>1090</v>
      </c>
      <c r="B1092" s="4" t="s">
        <v>2757</v>
      </c>
      <c r="C1092" s="3" t="s">
        <v>2758</v>
      </c>
      <c r="D1092" s="3" t="s">
        <v>2537</v>
      </c>
      <c r="E1092" s="3" t="s">
        <v>2537</v>
      </c>
      <c r="F1092" s="3" t="s">
        <v>542</v>
      </c>
      <c r="N1092" s="2" t="s">
        <v>8956</v>
      </c>
    </row>
    <row r="1093" spans="1:14" x14ac:dyDescent="0.25">
      <c r="A1093" s="2">
        <f t="shared" ref="A1093:A1156" si="17">A1092+1</f>
        <v>1091</v>
      </c>
      <c r="B1093" s="4" t="s">
        <v>4435</v>
      </c>
      <c r="C1093" s="3" t="s">
        <v>4392</v>
      </c>
      <c r="D1093" s="3" t="s">
        <v>2612</v>
      </c>
      <c r="E1093" s="3" t="s">
        <v>2537</v>
      </c>
      <c r="F1093" s="3" t="s">
        <v>126</v>
      </c>
      <c r="N1093" s="2" t="s">
        <v>8956</v>
      </c>
    </row>
    <row r="1094" spans="1:14" x14ac:dyDescent="0.25">
      <c r="A1094" s="2">
        <f t="shared" si="17"/>
        <v>1092</v>
      </c>
      <c r="B1094" s="4" t="s">
        <v>5550</v>
      </c>
      <c r="C1094" s="3" t="s">
        <v>5551</v>
      </c>
      <c r="D1094" s="3" t="s">
        <v>2537</v>
      </c>
      <c r="E1094" s="3" t="s">
        <v>2537</v>
      </c>
      <c r="F1094" s="3" t="s">
        <v>5</v>
      </c>
      <c r="N1094" s="2" t="s">
        <v>8956</v>
      </c>
    </row>
    <row r="1095" spans="1:14" x14ac:dyDescent="0.25">
      <c r="A1095" s="2">
        <f t="shared" si="17"/>
        <v>1093</v>
      </c>
      <c r="B1095" s="4" t="s">
        <v>5655</v>
      </c>
      <c r="C1095" s="3" t="s">
        <v>5654</v>
      </c>
      <c r="D1095" s="3" t="s">
        <v>2612</v>
      </c>
      <c r="E1095" s="3" t="s">
        <v>2537</v>
      </c>
      <c r="F1095" s="3" t="s">
        <v>126</v>
      </c>
      <c r="N1095" s="2" t="s">
        <v>8956</v>
      </c>
    </row>
    <row r="1096" spans="1:14" x14ac:dyDescent="0.25">
      <c r="A1096" s="2">
        <f t="shared" si="17"/>
        <v>1094</v>
      </c>
      <c r="B1096" s="4" t="s">
        <v>5725</v>
      </c>
      <c r="C1096" s="3" t="s">
        <v>5726</v>
      </c>
      <c r="D1096" s="3" t="s">
        <v>2537</v>
      </c>
      <c r="E1096" s="3" t="s">
        <v>2537</v>
      </c>
      <c r="F1096" s="3" t="s">
        <v>1344</v>
      </c>
      <c r="N1096" s="2" t="s">
        <v>8956</v>
      </c>
    </row>
    <row r="1097" spans="1:14" x14ac:dyDescent="0.25">
      <c r="A1097" s="2">
        <f t="shared" si="17"/>
        <v>1095</v>
      </c>
      <c r="B1097" s="4" t="s">
        <v>5857</v>
      </c>
      <c r="C1097" s="3" t="s">
        <v>5858</v>
      </c>
      <c r="D1097" s="3" t="s">
        <v>2537</v>
      </c>
      <c r="E1097" s="3" t="s">
        <v>2537</v>
      </c>
      <c r="F1097" s="3" t="s">
        <v>5</v>
      </c>
      <c r="N1097" s="2" t="s">
        <v>8956</v>
      </c>
    </row>
    <row r="1098" spans="1:14" x14ac:dyDescent="0.25">
      <c r="A1098" s="2">
        <f t="shared" si="17"/>
        <v>1096</v>
      </c>
      <c r="B1098" s="4" t="s">
        <v>6719</v>
      </c>
      <c r="C1098" s="3" t="s">
        <v>6717</v>
      </c>
      <c r="D1098" s="3" t="s">
        <v>6718</v>
      </c>
      <c r="E1098" s="3" t="s">
        <v>6720</v>
      </c>
      <c r="F1098" s="3" t="s">
        <v>1344</v>
      </c>
      <c r="N1098" s="2" t="s">
        <v>8956</v>
      </c>
    </row>
    <row r="1099" spans="1:14" x14ac:dyDescent="0.25">
      <c r="A1099" s="2">
        <f t="shared" si="17"/>
        <v>1097</v>
      </c>
      <c r="B1099" s="4" t="s">
        <v>3289</v>
      </c>
      <c r="C1099" s="3" t="s">
        <v>3290</v>
      </c>
      <c r="D1099" s="3" t="s">
        <v>2612</v>
      </c>
      <c r="E1099" s="3" t="s">
        <v>3291</v>
      </c>
      <c r="F1099" s="3" t="s">
        <v>263</v>
      </c>
      <c r="N1099" s="2" t="s">
        <v>8956</v>
      </c>
    </row>
    <row r="1100" spans="1:14" x14ac:dyDescent="0.25">
      <c r="A1100" s="2">
        <f t="shared" si="17"/>
        <v>1098</v>
      </c>
      <c r="B1100" s="4" t="s">
        <v>3292</v>
      </c>
      <c r="C1100" s="3" t="s">
        <v>3293</v>
      </c>
      <c r="D1100" s="3" t="s">
        <v>2612</v>
      </c>
      <c r="E1100" s="3" t="s">
        <v>3294</v>
      </c>
      <c r="F1100" s="3" t="s">
        <v>263</v>
      </c>
      <c r="N1100" s="2" t="s">
        <v>8956</v>
      </c>
    </row>
    <row r="1101" spans="1:14" x14ac:dyDescent="0.25">
      <c r="A1101" s="2">
        <f t="shared" si="17"/>
        <v>1099</v>
      </c>
      <c r="B1101" s="4" t="s">
        <v>5676</v>
      </c>
      <c r="C1101" s="3" t="s">
        <v>5677</v>
      </c>
      <c r="D1101" s="3" t="s">
        <v>3294</v>
      </c>
      <c r="E1101" s="3" t="s">
        <v>3294</v>
      </c>
      <c r="F1101" s="3" t="s">
        <v>1344</v>
      </c>
      <c r="N1101" s="2" t="s">
        <v>8956</v>
      </c>
    </row>
    <row r="1102" spans="1:14" x14ac:dyDescent="0.25">
      <c r="A1102" s="2">
        <f t="shared" si="17"/>
        <v>1100</v>
      </c>
      <c r="B1102" s="4" t="s">
        <v>3516</v>
      </c>
      <c r="C1102" s="3" t="s">
        <v>3505</v>
      </c>
      <c r="D1102" s="3" t="s">
        <v>3506</v>
      </c>
      <c r="E1102" s="3" t="s">
        <v>3517</v>
      </c>
      <c r="F1102" s="3" t="s">
        <v>3518</v>
      </c>
      <c r="N1102" s="2" t="s">
        <v>8956</v>
      </c>
    </row>
    <row r="1103" spans="1:14" x14ac:dyDescent="0.25">
      <c r="A1103" s="2">
        <f t="shared" si="17"/>
        <v>1101</v>
      </c>
      <c r="B1103" s="4" t="s">
        <v>4357</v>
      </c>
      <c r="C1103" s="3" t="s">
        <v>4358</v>
      </c>
      <c r="D1103" s="3" t="s">
        <v>2612</v>
      </c>
      <c r="E1103" s="3" t="s">
        <v>3517</v>
      </c>
      <c r="F1103" s="3" t="s">
        <v>263</v>
      </c>
      <c r="N1103" s="2" t="s">
        <v>8956</v>
      </c>
    </row>
    <row r="1104" spans="1:14" x14ac:dyDescent="0.25">
      <c r="A1104" s="2">
        <f t="shared" si="17"/>
        <v>1102</v>
      </c>
      <c r="B1104" s="4" t="s">
        <v>2610</v>
      </c>
      <c r="C1104" s="3" t="s">
        <v>2611</v>
      </c>
      <c r="D1104" s="3" t="s">
        <v>2612</v>
      </c>
      <c r="E1104" s="3" t="s">
        <v>2613</v>
      </c>
      <c r="F1104" s="3" t="s">
        <v>258</v>
      </c>
      <c r="N1104" s="2" t="s">
        <v>8956</v>
      </c>
    </row>
    <row r="1105" spans="1:14" x14ac:dyDescent="0.25">
      <c r="A1105" s="2">
        <f t="shared" si="17"/>
        <v>1103</v>
      </c>
      <c r="B1105" s="4" t="s">
        <v>2748</v>
      </c>
      <c r="C1105" s="3" t="s">
        <v>2749</v>
      </c>
      <c r="D1105" s="3" t="s">
        <v>2613</v>
      </c>
      <c r="E1105" s="3" t="s">
        <v>2613</v>
      </c>
      <c r="F1105" s="3" t="s">
        <v>218</v>
      </c>
      <c r="N1105" s="2" t="s">
        <v>8956</v>
      </c>
    </row>
    <row r="1106" spans="1:14" x14ac:dyDescent="0.25">
      <c r="A1106" s="2">
        <f t="shared" si="17"/>
        <v>1104</v>
      </c>
      <c r="B1106" s="4" t="s">
        <v>4447</v>
      </c>
      <c r="C1106" s="3" t="s">
        <v>4392</v>
      </c>
      <c r="D1106" s="3" t="s">
        <v>2612</v>
      </c>
      <c r="E1106" s="3" t="s">
        <v>2613</v>
      </c>
      <c r="F1106" s="3" t="s">
        <v>126</v>
      </c>
      <c r="N1106" s="2" t="s">
        <v>8956</v>
      </c>
    </row>
    <row r="1107" spans="1:14" x14ac:dyDescent="0.25">
      <c r="A1107" s="2">
        <f t="shared" si="17"/>
        <v>1105</v>
      </c>
      <c r="B1107" s="4" t="s">
        <v>5635</v>
      </c>
      <c r="C1107" s="3" t="s">
        <v>5636</v>
      </c>
      <c r="D1107" s="3" t="s">
        <v>2613</v>
      </c>
      <c r="E1107" s="3" t="s">
        <v>2613</v>
      </c>
      <c r="F1107" s="3" t="s">
        <v>5</v>
      </c>
      <c r="N1107" s="2" t="s">
        <v>8956</v>
      </c>
    </row>
    <row r="1108" spans="1:14" x14ac:dyDescent="0.25">
      <c r="A1108" s="2">
        <f t="shared" si="17"/>
        <v>1106</v>
      </c>
      <c r="B1108" s="4" t="s">
        <v>5657</v>
      </c>
      <c r="C1108" s="3" t="s">
        <v>5654</v>
      </c>
      <c r="D1108" s="3" t="s">
        <v>2612</v>
      </c>
      <c r="E1108" s="3" t="s">
        <v>2613</v>
      </c>
      <c r="F1108" s="3" t="s">
        <v>126</v>
      </c>
      <c r="N1108" s="2" t="s">
        <v>8956</v>
      </c>
    </row>
    <row r="1109" spans="1:14" x14ac:dyDescent="0.25">
      <c r="A1109" s="2">
        <f t="shared" si="17"/>
        <v>1107</v>
      </c>
      <c r="B1109" s="4" t="s">
        <v>5672</v>
      </c>
      <c r="C1109" s="3" t="s">
        <v>5673</v>
      </c>
      <c r="D1109" s="3" t="s">
        <v>2613</v>
      </c>
      <c r="E1109" s="3" t="s">
        <v>2613</v>
      </c>
      <c r="F1109" s="3" t="s">
        <v>5</v>
      </c>
      <c r="N1109" s="2" t="s">
        <v>8956</v>
      </c>
    </row>
    <row r="1110" spans="1:14" x14ac:dyDescent="0.25">
      <c r="A1110" s="2">
        <f t="shared" si="17"/>
        <v>1108</v>
      </c>
      <c r="B1110" s="4" t="s">
        <v>5727</v>
      </c>
      <c r="C1110" s="3" t="s">
        <v>5728</v>
      </c>
      <c r="D1110" s="3" t="s">
        <v>2613</v>
      </c>
      <c r="E1110" s="3" t="s">
        <v>2613</v>
      </c>
      <c r="F1110" s="3" t="s">
        <v>1344</v>
      </c>
      <c r="N1110" s="2" t="s">
        <v>8956</v>
      </c>
    </row>
    <row r="1111" spans="1:14" x14ac:dyDescent="0.25">
      <c r="A1111" s="2">
        <f t="shared" si="17"/>
        <v>1109</v>
      </c>
      <c r="B1111" s="4" t="s">
        <v>2582</v>
      </c>
      <c r="C1111" s="3" t="s">
        <v>2583</v>
      </c>
      <c r="D1111" s="3" t="s">
        <v>2584</v>
      </c>
      <c r="E1111" s="3" t="s">
        <v>2584</v>
      </c>
      <c r="F1111" s="3" t="s">
        <v>218</v>
      </c>
      <c r="N1111" s="2" t="s">
        <v>8956</v>
      </c>
    </row>
    <row r="1112" spans="1:14" x14ac:dyDescent="0.25">
      <c r="A1112" s="2">
        <f t="shared" si="17"/>
        <v>1110</v>
      </c>
      <c r="B1112" s="4" t="s">
        <v>4436</v>
      </c>
      <c r="C1112" s="3" t="s">
        <v>4392</v>
      </c>
      <c r="D1112" s="3" t="s">
        <v>2612</v>
      </c>
      <c r="E1112" s="3" t="s">
        <v>2584</v>
      </c>
      <c r="F1112" s="3" t="s">
        <v>126</v>
      </c>
      <c r="N1112" s="2" t="s">
        <v>8956</v>
      </c>
    </row>
    <row r="1113" spans="1:14" x14ac:dyDescent="0.25">
      <c r="A1113" s="2">
        <f t="shared" si="17"/>
        <v>1111</v>
      </c>
      <c r="B1113" s="4" t="s">
        <v>5651</v>
      </c>
      <c r="C1113" s="3" t="s">
        <v>5652</v>
      </c>
      <c r="D1113" s="3" t="s">
        <v>2584</v>
      </c>
      <c r="E1113" s="3" t="s">
        <v>2584</v>
      </c>
      <c r="F1113" s="3" t="s">
        <v>5</v>
      </c>
      <c r="N1113" s="2" t="s">
        <v>8956</v>
      </c>
    </row>
    <row r="1114" spans="1:14" x14ac:dyDescent="0.25">
      <c r="A1114" s="2">
        <f t="shared" si="17"/>
        <v>1112</v>
      </c>
      <c r="B1114" s="4" t="s">
        <v>5653</v>
      </c>
      <c r="C1114" s="3" t="s">
        <v>5654</v>
      </c>
      <c r="D1114" s="3" t="s">
        <v>2612</v>
      </c>
      <c r="E1114" s="3" t="s">
        <v>2584</v>
      </c>
      <c r="F1114" s="3" t="s">
        <v>126</v>
      </c>
      <c r="N1114" s="2" t="s">
        <v>8956</v>
      </c>
    </row>
    <row r="1115" spans="1:14" x14ac:dyDescent="0.25">
      <c r="A1115" s="2">
        <f t="shared" si="17"/>
        <v>1113</v>
      </c>
      <c r="B1115" s="4" t="s">
        <v>6470</v>
      </c>
      <c r="C1115" s="3" t="s">
        <v>6471</v>
      </c>
      <c r="D1115" s="3" t="s">
        <v>2584</v>
      </c>
      <c r="E1115" s="3" t="s">
        <v>2584</v>
      </c>
      <c r="F1115" s="3" t="s">
        <v>5</v>
      </c>
      <c r="N1115" s="2" t="s">
        <v>8956</v>
      </c>
    </row>
    <row r="1116" spans="1:14" x14ac:dyDescent="0.25">
      <c r="A1116" s="2">
        <f t="shared" si="17"/>
        <v>1114</v>
      </c>
      <c r="B1116" s="4" t="s">
        <v>1790</v>
      </c>
      <c r="C1116" s="3" t="s">
        <v>1791</v>
      </c>
      <c r="D1116" s="3" t="s">
        <v>1792</v>
      </c>
      <c r="E1116" s="3" t="s">
        <v>1792</v>
      </c>
      <c r="F1116" s="3" t="s">
        <v>1277</v>
      </c>
      <c r="N1116" s="2" t="s">
        <v>8956</v>
      </c>
    </row>
    <row r="1117" spans="1:14" x14ac:dyDescent="0.25">
      <c r="A1117" s="2">
        <f t="shared" si="17"/>
        <v>1115</v>
      </c>
      <c r="B1117" s="4" t="s">
        <v>5933</v>
      </c>
      <c r="C1117" s="3" t="s">
        <v>5932</v>
      </c>
      <c r="D1117" s="3" t="s">
        <v>27</v>
      </c>
      <c r="E1117" s="3" t="s">
        <v>1792</v>
      </c>
      <c r="F1117" s="3" t="s">
        <v>2684</v>
      </c>
      <c r="N1117" s="2" t="s">
        <v>8956</v>
      </c>
    </row>
    <row r="1118" spans="1:14" x14ac:dyDescent="0.25">
      <c r="A1118" s="2">
        <f t="shared" si="17"/>
        <v>1116</v>
      </c>
      <c r="B1118" s="4" t="s">
        <v>6771</v>
      </c>
      <c r="C1118" s="3" t="s">
        <v>6687</v>
      </c>
      <c r="D1118" s="3" t="s">
        <v>1615</v>
      </c>
      <c r="E1118" s="3" t="s">
        <v>1792</v>
      </c>
      <c r="F1118" s="3" t="s">
        <v>5918</v>
      </c>
      <c r="N1118" s="2" t="s">
        <v>8956</v>
      </c>
    </row>
    <row r="1119" spans="1:14" x14ac:dyDescent="0.25">
      <c r="A1119" s="2">
        <f t="shared" si="17"/>
        <v>1117</v>
      </c>
      <c r="B1119" s="4" t="s">
        <v>18</v>
      </c>
      <c r="C1119" s="3" t="s">
        <v>19</v>
      </c>
      <c r="D1119" s="3" t="s">
        <v>20</v>
      </c>
      <c r="E1119" s="3" t="s">
        <v>20</v>
      </c>
      <c r="F1119" s="3" t="s">
        <v>5</v>
      </c>
      <c r="N1119" s="2" t="s">
        <v>8956</v>
      </c>
    </row>
    <row r="1120" spans="1:14" x14ac:dyDescent="0.25">
      <c r="A1120" s="2">
        <f t="shared" si="17"/>
        <v>1118</v>
      </c>
      <c r="B1120" s="4" t="s">
        <v>3638</v>
      </c>
      <c r="C1120" s="3" t="s">
        <v>3639</v>
      </c>
      <c r="D1120" s="3" t="s">
        <v>20</v>
      </c>
      <c r="E1120" s="3" t="s">
        <v>20</v>
      </c>
      <c r="F1120" s="3" t="s">
        <v>218</v>
      </c>
      <c r="N1120" s="2" t="s">
        <v>8956</v>
      </c>
    </row>
    <row r="1121" spans="1:14" x14ac:dyDescent="0.25">
      <c r="A1121" s="2">
        <f t="shared" si="17"/>
        <v>1119</v>
      </c>
      <c r="B1121" s="4" t="s">
        <v>4437</v>
      </c>
      <c r="C1121" s="3" t="s">
        <v>4392</v>
      </c>
      <c r="D1121" s="3" t="s">
        <v>2612</v>
      </c>
      <c r="E1121" s="3" t="s">
        <v>20</v>
      </c>
      <c r="F1121" s="3" t="s">
        <v>126</v>
      </c>
      <c r="N1121" s="2" t="s">
        <v>8956</v>
      </c>
    </row>
    <row r="1122" spans="1:14" x14ac:dyDescent="0.25">
      <c r="A1122" s="2">
        <f t="shared" si="17"/>
        <v>1120</v>
      </c>
      <c r="B1122" s="4" t="s">
        <v>5750</v>
      </c>
      <c r="C1122" s="3" t="s">
        <v>5654</v>
      </c>
      <c r="D1122" s="3" t="s">
        <v>2612</v>
      </c>
      <c r="E1122" s="3" t="s">
        <v>20</v>
      </c>
      <c r="F1122" s="3" t="s">
        <v>126</v>
      </c>
      <c r="N1122" s="2" t="s">
        <v>8956</v>
      </c>
    </row>
    <row r="1123" spans="1:14" x14ac:dyDescent="0.25">
      <c r="A1123" s="2">
        <f t="shared" si="17"/>
        <v>1121</v>
      </c>
      <c r="B1123" s="4" t="s">
        <v>5969</v>
      </c>
      <c r="C1123" s="3" t="s">
        <v>5970</v>
      </c>
      <c r="D1123" s="3" t="s">
        <v>20</v>
      </c>
      <c r="E1123" s="3" t="s">
        <v>20</v>
      </c>
      <c r="F1123" s="3" t="s">
        <v>5</v>
      </c>
      <c r="N1123" s="2" t="s">
        <v>8956</v>
      </c>
    </row>
    <row r="1124" spans="1:14" x14ac:dyDescent="0.25">
      <c r="A1124" s="2">
        <f t="shared" si="17"/>
        <v>1122</v>
      </c>
      <c r="B1124" s="4" t="s">
        <v>6748</v>
      </c>
      <c r="C1124" s="3" t="s">
        <v>6749</v>
      </c>
      <c r="D1124" s="3" t="s">
        <v>6750</v>
      </c>
      <c r="E1124" s="3" t="s">
        <v>6750</v>
      </c>
      <c r="F1124" s="3" t="s">
        <v>5</v>
      </c>
      <c r="N1124" s="2" t="s">
        <v>8956</v>
      </c>
    </row>
    <row r="1125" spans="1:14" x14ac:dyDescent="0.25">
      <c r="A1125" s="2">
        <f t="shared" si="17"/>
        <v>1123</v>
      </c>
      <c r="B1125" s="4" t="s">
        <v>6874</v>
      </c>
      <c r="C1125" s="3" t="s">
        <v>6875</v>
      </c>
      <c r="D1125" s="3" t="s">
        <v>6750</v>
      </c>
      <c r="E1125" s="3" t="s">
        <v>6750</v>
      </c>
      <c r="F1125" s="3" t="s">
        <v>5</v>
      </c>
      <c r="N1125" s="2" t="s">
        <v>8956</v>
      </c>
    </row>
    <row r="1126" spans="1:14" x14ac:dyDescent="0.25">
      <c r="A1126" s="2">
        <f t="shared" si="17"/>
        <v>1124</v>
      </c>
      <c r="B1126" s="4" t="s">
        <v>3635</v>
      </c>
      <c r="C1126" s="3" t="s">
        <v>3636</v>
      </c>
      <c r="D1126" s="3" t="s">
        <v>3637</v>
      </c>
      <c r="E1126" s="3" t="s">
        <v>3637</v>
      </c>
      <c r="F1126" s="3" t="s">
        <v>218</v>
      </c>
      <c r="N1126" s="2" t="s">
        <v>8956</v>
      </c>
    </row>
    <row r="1127" spans="1:14" x14ac:dyDescent="0.25">
      <c r="A1127" s="2">
        <f t="shared" si="17"/>
        <v>1125</v>
      </c>
      <c r="B1127" s="4" t="s">
        <v>3883</v>
      </c>
      <c r="C1127" s="3" t="s">
        <v>3884</v>
      </c>
      <c r="D1127" s="3" t="s">
        <v>3637</v>
      </c>
      <c r="E1127" s="3" t="s">
        <v>3637</v>
      </c>
      <c r="F1127" s="3" t="s">
        <v>2594</v>
      </c>
      <c r="N1127" s="2" t="s">
        <v>8956</v>
      </c>
    </row>
    <row r="1128" spans="1:14" x14ac:dyDescent="0.25">
      <c r="A1128" s="2">
        <f t="shared" si="17"/>
        <v>1126</v>
      </c>
      <c r="B1128" s="4" t="s">
        <v>4434</v>
      </c>
      <c r="C1128" s="3" t="s">
        <v>4392</v>
      </c>
      <c r="D1128" s="3" t="s">
        <v>2612</v>
      </c>
      <c r="E1128" s="3" t="s">
        <v>3637</v>
      </c>
      <c r="F1128" s="3" t="s">
        <v>126</v>
      </c>
      <c r="N1128" s="2" t="s">
        <v>8956</v>
      </c>
    </row>
    <row r="1129" spans="1:14" x14ac:dyDescent="0.25">
      <c r="A1129" s="2">
        <f t="shared" si="17"/>
        <v>1127</v>
      </c>
      <c r="B1129" s="4" t="s">
        <v>4440</v>
      </c>
      <c r="C1129" s="3" t="s">
        <v>4392</v>
      </c>
      <c r="D1129" s="3" t="s">
        <v>2612</v>
      </c>
      <c r="E1129" s="3" t="s">
        <v>3637</v>
      </c>
      <c r="F1129" s="3" t="s">
        <v>116</v>
      </c>
      <c r="N1129" s="2" t="s">
        <v>8956</v>
      </c>
    </row>
    <row r="1130" spans="1:14" x14ac:dyDescent="0.25">
      <c r="A1130" s="2">
        <f t="shared" si="17"/>
        <v>1128</v>
      </c>
      <c r="B1130" s="4" t="s">
        <v>4728</v>
      </c>
      <c r="C1130" s="3" t="s">
        <v>4729</v>
      </c>
      <c r="D1130" s="3" t="s">
        <v>3637</v>
      </c>
      <c r="E1130" s="3" t="s">
        <v>3637</v>
      </c>
      <c r="F1130" s="3" t="s">
        <v>1344</v>
      </c>
      <c r="N1130" s="2" t="s">
        <v>8956</v>
      </c>
    </row>
    <row r="1131" spans="1:14" x14ac:dyDescent="0.25">
      <c r="A1131" s="2">
        <f t="shared" si="17"/>
        <v>1129</v>
      </c>
      <c r="B1131" s="4" t="s">
        <v>5601</v>
      </c>
      <c r="C1131" s="3" t="s">
        <v>5602</v>
      </c>
      <c r="D1131" s="3" t="s">
        <v>3637</v>
      </c>
      <c r="E1131" s="3" t="s">
        <v>3637</v>
      </c>
      <c r="F1131" s="3" t="s">
        <v>339</v>
      </c>
      <c r="N1131" s="2" t="s">
        <v>8956</v>
      </c>
    </row>
    <row r="1132" spans="1:14" x14ac:dyDescent="0.25">
      <c r="A1132" s="2">
        <f t="shared" si="17"/>
        <v>1130</v>
      </c>
      <c r="B1132" s="4" t="s">
        <v>5603</v>
      </c>
      <c r="C1132" s="3" t="s">
        <v>5604</v>
      </c>
      <c r="D1132" s="3" t="s">
        <v>3637</v>
      </c>
      <c r="E1132" s="3" t="s">
        <v>3637</v>
      </c>
      <c r="F1132" s="3" t="s">
        <v>5</v>
      </c>
      <c r="N1132" s="2" t="s">
        <v>8956</v>
      </c>
    </row>
    <row r="1133" spans="1:14" x14ac:dyDescent="0.25">
      <c r="A1133" s="2">
        <f t="shared" si="17"/>
        <v>1131</v>
      </c>
      <c r="B1133" s="4" t="s">
        <v>5656</v>
      </c>
      <c r="C1133" s="3" t="s">
        <v>5654</v>
      </c>
      <c r="D1133" s="3" t="s">
        <v>2612</v>
      </c>
      <c r="E1133" s="3" t="s">
        <v>3637</v>
      </c>
      <c r="F1133" s="3" t="s">
        <v>126</v>
      </c>
      <c r="N1133" s="2" t="s">
        <v>8956</v>
      </c>
    </row>
    <row r="1134" spans="1:14" x14ac:dyDescent="0.25">
      <c r="A1134" s="2">
        <f t="shared" si="17"/>
        <v>1132</v>
      </c>
      <c r="B1134" s="4" t="s">
        <v>5908</v>
      </c>
      <c r="C1134" s="3" t="s">
        <v>5909</v>
      </c>
      <c r="D1134" s="3" t="s">
        <v>3637</v>
      </c>
      <c r="E1134" s="3" t="s">
        <v>3637</v>
      </c>
      <c r="F1134" s="3" t="s">
        <v>98</v>
      </c>
      <c r="N1134" s="2" t="s">
        <v>8956</v>
      </c>
    </row>
    <row r="1135" spans="1:14" x14ac:dyDescent="0.25">
      <c r="A1135" s="2">
        <f t="shared" si="17"/>
        <v>1133</v>
      </c>
      <c r="B1135" s="4" t="s">
        <v>5912</v>
      </c>
      <c r="C1135" s="3" t="s">
        <v>5913</v>
      </c>
      <c r="D1135" s="3" t="s">
        <v>3637</v>
      </c>
      <c r="E1135" s="3" t="s">
        <v>3637</v>
      </c>
      <c r="F1135" s="3" t="s">
        <v>5</v>
      </c>
      <c r="N1135" s="2" t="s">
        <v>8956</v>
      </c>
    </row>
    <row r="1136" spans="1:14" x14ac:dyDescent="0.25">
      <c r="A1136" s="2">
        <f t="shared" si="17"/>
        <v>1134</v>
      </c>
      <c r="B1136" s="4" t="s">
        <v>2614</v>
      </c>
      <c r="C1136" s="3" t="s">
        <v>2611</v>
      </c>
      <c r="D1136" s="3" t="s">
        <v>2612</v>
      </c>
      <c r="E1136" s="3" t="s">
        <v>2615</v>
      </c>
      <c r="F1136" s="3" t="s">
        <v>258</v>
      </c>
      <c r="N1136" s="2" t="s">
        <v>8956</v>
      </c>
    </row>
    <row r="1137" spans="1:14" x14ac:dyDescent="0.25">
      <c r="A1137" s="2">
        <f t="shared" si="17"/>
        <v>1135</v>
      </c>
      <c r="B1137" s="4" t="s">
        <v>3846</v>
      </c>
      <c r="C1137" s="3" t="s">
        <v>3847</v>
      </c>
      <c r="D1137" s="3" t="s">
        <v>2612</v>
      </c>
      <c r="E1137" s="3" t="s">
        <v>2615</v>
      </c>
      <c r="F1137" s="3" t="s">
        <v>263</v>
      </c>
      <c r="N1137" s="2" t="s">
        <v>8956</v>
      </c>
    </row>
    <row r="1138" spans="1:14" x14ac:dyDescent="0.25">
      <c r="A1138" s="2">
        <f t="shared" si="17"/>
        <v>1136</v>
      </c>
      <c r="B1138" s="4" t="s">
        <v>4446</v>
      </c>
      <c r="C1138" s="3" t="s">
        <v>4392</v>
      </c>
      <c r="D1138" s="3" t="s">
        <v>2612</v>
      </c>
      <c r="E1138" s="3" t="s">
        <v>2615</v>
      </c>
      <c r="F1138" s="3" t="s">
        <v>126</v>
      </c>
      <c r="N1138" s="2" t="s">
        <v>8956</v>
      </c>
    </row>
    <row r="1139" spans="1:14" x14ac:dyDescent="0.25">
      <c r="A1139" s="2">
        <f t="shared" si="17"/>
        <v>1137</v>
      </c>
      <c r="B1139" s="4" t="s">
        <v>4793</v>
      </c>
      <c r="C1139" s="3" t="s">
        <v>4794</v>
      </c>
      <c r="D1139" s="3" t="s">
        <v>2615</v>
      </c>
      <c r="E1139" s="3" t="s">
        <v>2615</v>
      </c>
      <c r="F1139" s="3" t="s">
        <v>1344</v>
      </c>
      <c r="N1139" s="2" t="s">
        <v>8956</v>
      </c>
    </row>
    <row r="1140" spans="1:14" x14ac:dyDescent="0.25">
      <c r="A1140" s="2">
        <f t="shared" si="17"/>
        <v>1138</v>
      </c>
      <c r="B1140" s="4" t="s">
        <v>3718</v>
      </c>
      <c r="C1140" s="3" t="s">
        <v>3719</v>
      </c>
      <c r="D1140" s="3" t="s">
        <v>3720</v>
      </c>
      <c r="E1140" s="3" t="s">
        <v>3720</v>
      </c>
      <c r="F1140" s="3" t="s">
        <v>218</v>
      </c>
      <c r="N1140" s="2" t="s">
        <v>8956</v>
      </c>
    </row>
    <row r="1141" spans="1:14" x14ac:dyDescent="0.25">
      <c r="A1141" s="2">
        <f t="shared" si="17"/>
        <v>1139</v>
      </c>
      <c r="B1141" s="4" t="s">
        <v>4419</v>
      </c>
      <c r="C1141" s="3" t="s">
        <v>4420</v>
      </c>
      <c r="D1141" s="3" t="s">
        <v>3720</v>
      </c>
      <c r="E1141" s="3" t="s">
        <v>3720</v>
      </c>
      <c r="F1141" s="3" t="s">
        <v>5</v>
      </c>
      <c r="N1141" s="2" t="s">
        <v>8956</v>
      </c>
    </row>
    <row r="1142" spans="1:14" x14ac:dyDescent="0.25">
      <c r="A1142" s="2">
        <f t="shared" si="17"/>
        <v>1140</v>
      </c>
      <c r="B1142" s="4" t="s">
        <v>4439</v>
      </c>
      <c r="C1142" s="3" t="s">
        <v>4392</v>
      </c>
      <c r="D1142" s="3" t="s">
        <v>2612</v>
      </c>
      <c r="E1142" s="3" t="s">
        <v>3720</v>
      </c>
      <c r="F1142" s="3" t="s">
        <v>126</v>
      </c>
      <c r="N1142" s="2" t="s">
        <v>8956</v>
      </c>
    </row>
    <row r="1143" spans="1:14" x14ac:dyDescent="0.25">
      <c r="A1143" s="2">
        <f t="shared" si="17"/>
        <v>1141</v>
      </c>
      <c r="B1143" s="4" t="s">
        <v>4787</v>
      </c>
      <c r="C1143" s="3" t="s">
        <v>4788</v>
      </c>
      <c r="D1143" s="3" t="s">
        <v>3720</v>
      </c>
      <c r="E1143" s="3" t="s">
        <v>3720</v>
      </c>
      <c r="F1143" s="3" t="s">
        <v>5</v>
      </c>
      <c r="N1143" s="2" t="s">
        <v>8956</v>
      </c>
    </row>
    <row r="1144" spans="1:14" x14ac:dyDescent="0.25">
      <c r="A1144" s="2">
        <f t="shared" si="17"/>
        <v>1142</v>
      </c>
      <c r="B1144" s="4" t="s">
        <v>113</v>
      </c>
      <c r="C1144" s="3" t="s">
        <v>114</v>
      </c>
      <c r="D1144" s="3" t="s">
        <v>115</v>
      </c>
      <c r="E1144" s="3" t="s">
        <v>115</v>
      </c>
      <c r="F1144" s="3" t="s">
        <v>116</v>
      </c>
      <c r="N1144" s="2" t="s">
        <v>8956</v>
      </c>
    </row>
    <row r="1145" spans="1:14" x14ac:dyDescent="0.25">
      <c r="A1145" s="2">
        <f t="shared" si="17"/>
        <v>1143</v>
      </c>
      <c r="B1145" s="4" t="s">
        <v>3742</v>
      </c>
      <c r="C1145" s="3" t="s">
        <v>3719</v>
      </c>
      <c r="D1145" s="3" t="s">
        <v>3720</v>
      </c>
      <c r="E1145" s="3" t="s">
        <v>115</v>
      </c>
      <c r="F1145" s="3" t="s">
        <v>542</v>
      </c>
      <c r="N1145" s="2" t="s">
        <v>8956</v>
      </c>
    </row>
    <row r="1146" spans="1:14" x14ac:dyDescent="0.25">
      <c r="A1146" s="2">
        <f t="shared" si="17"/>
        <v>1144</v>
      </c>
      <c r="B1146" s="4" t="s">
        <v>4441</v>
      </c>
      <c r="C1146" s="3" t="s">
        <v>4392</v>
      </c>
      <c r="D1146" s="3" t="s">
        <v>2612</v>
      </c>
      <c r="E1146" s="3" t="s">
        <v>115</v>
      </c>
      <c r="F1146" s="3" t="s">
        <v>126</v>
      </c>
      <c r="N1146" s="2" t="s">
        <v>8956</v>
      </c>
    </row>
    <row r="1147" spans="1:14" x14ac:dyDescent="0.25">
      <c r="A1147" s="2">
        <f t="shared" si="17"/>
        <v>1145</v>
      </c>
      <c r="B1147" s="4" t="s">
        <v>5884</v>
      </c>
      <c r="C1147" s="3" t="s">
        <v>5885</v>
      </c>
      <c r="D1147" s="3" t="s">
        <v>115</v>
      </c>
      <c r="E1147" s="3" t="s">
        <v>115</v>
      </c>
      <c r="F1147" s="3" t="s">
        <v>1344</v>
      </c>
      <c r="N1147" s="2" t="s">
        <v>8956</v>
      </c>
    </row>
    <row r="1148" spans="1:14" x14ac:dyDescent="0.25">
      <c r="A1148" s="2">
        <f t="shared" si="17"/>
        <v>1146</v>
      </c>
      <c r="B1148" s="4" t="s">
        <v>2624</v>
      </c>
      <c r="C1148" s="3" t="s">
        <v>2625</v>
      </c>
      <c r="D1148" s="3" t="s">
        <v>2626</v>
      </c>
      <c r="E1148" s="3" t="s">
        <v>2626</v>
      </c>
      <c r="F1148" s="3" t="s">
        <v>218</v>
      </c>
      <c r="N1148" s="2" t="s">
        <v>8956</v>
      </c>
    </row>
    <row r="1149" spans="1:14" x14ac:dyDescent="0.25">
      <c r="A1149" s="2">
        <f t="shared" si="17"/>
        <v>1147</v>
      </c>
      <c r="B1149" s="4" t="s">
        <v>4173</v>
      </c>
      <c r="C1149" s="3" t="s">
        <v>4167</v>
      </c>
      <c r="D1149" s="3" t="s">
        <v>1160</v>
      </c>
      <c r="E1149" s="3" t="s">
        <v>2626</v>
      </c>
      <c r="F1149" s="3" t="s">
        <v>4169</v>
      </c>
      <c r="N1149" s="2" t="s">
        <v>8956</v>
      </c>
    </row>
    <row r="1150" spans="1:14" x14ac:dyDescent="0.25">
      <c r="A1150" s="2">
        <f t="shared" si="17"/>
        <v>1148</v>
      </c>
      <c r="B1150" s="4" t="s">
        <v>5585</v>
      </c>
      <c r="C1150" s="3" t="s">
        <v>5586</v>
      </c>
      <c r="D1150" s="3" t="s">
        <v>2626</v>
      </c>
      <c r="E1150" s="3" t="s">
        <v>2626</v>
      </c>
      <c r="F1150" s="3" t="s">
        <v>5</v>
      </c>
      <c r="N1150" s="2" t="s">
        <v>8956</v>
      </c>
    </row>
    <row r="1151" spans="1:14" x14ac:dyDescent="0.25">
      <c r="A1151" s="2">
        <f t="shared" si="17"/>
        <v>1149</v>
      </c>
      <c r="B1151" s="4" t="s">
        <v>5587</v>
      </c>
      <c r="C1151" s="3" t="s">
        <v>5588</v>
      </c>
      <c r="D1151" s="3" t="s">
        <v>2626</v>
      </c>
      <c r="E1151" s="3" t="s">
        <v>2626</v>
      </c>
      <c r="F1151" s="3" t="s">
        <v>1344</v>
      </c>
      <c r="N1151" s="2" t="s">
        <v>8956</v>
      </c>
    </row>
    <row r="1152" spans="1:14" x14ac:dyDescent="0.25">
      <c r="A1152" s="2">
        <f t="shared" si="17"/>
        <v>1150</v>
      </c>
      <c r="B1152" s="4" t="s">
        <v>5668</v>
      </c>
      <c r="C1152" s="3" t="s">
        <v>5669</v>
      </c>
      <c r="D1152" s="3" t="s">
        <v>2626</v>
      </c>
      <c r="E1152" s="3" t="s">
        <v>2626</v>
      </c>
      <c r="F1152" s="3" t="s">
        <v>5</v>
      </c>
      <c r="N1152" s="2" t="s">
        <v>8956</v>
      </c>
    </row>
    <row r="1153" spans="1:14" x14ac:dyDescent="0.25">
      <c r="A1153" s="2">
        <f t="shared" si="17"/>
        <v>1151</v>
      </c>
      <c r="B1153" s="4" t="s">
        <v>4128</v>
      </c>
      <c r="C1153" s="3" t="s">
        <v>4129</v>
      </c>
      <c r="D1153" s="3" t="s">
        <v>4130</v>
      </c>
      <c r="E1153" s="3" t="s">
        <v>4130</v>
      </c>
      <c r="F1153" s="3" t="s">
        <v>218</v>
      </c>
      <c r="N1153" s="2" t="s">
        <v>8956</v>
      </c>
    </row>
    <row r="1154" spans="1:14" x14ac:dyDescent="0.25">
      <c r="A1154" s="2">
        <f t="shared" si="17"/>
        <v>1152</v>
      </c>
      <c r="B1154" s="4" t="s">
        <v>4438</v>
      </c>
      <c r="C1154" s="3" t="s">
        <v>4392</v>
      </c>
      <c r="D1154" s="3" t="s">
        <v>2612</v>
      </c>
      <c r="E1154" s="3" t="s">
        <v>4130</v>
      </c>
      <c r="F1154" s="3" t="s">
        <v>126</v>
      </c>
      <c r="N1154" s="2" t="s">
        <v>8956</v>
      </c>
    </row>
    <row r="1155" spans="1:14" x14ac:dyDescent="0.25">
      <c r="A1155" s="2">
        <f t="shared" si="17"/>
        <v>1153</v>
      </c>
      <c r="B1155" s="4" t="s">
        <v>6417</v>
      </c>
      <c r="C1155" s="3" t="s">
        <v>6418</v>
      </c>
      <c r="D1155" s="3" t="s">
        <v>27</v>
      </c>
      <c r="E1155" s="3" t="s">
        <v>4130</v>
      </c>
      <c r="F1155" s="3" t="s">
        <v>1608</v>
      </c>
      <c r="N1155" s="2" t="s">
        <v>8956</v>
      </c>
    </row>
    <row r="1156" spans="1:14" x14ac:dyDescent="0.25">
      <c r="A1156" s="2">
        <f t="shared" si="17"/>
        <v>1154</v>
      </c>
      <c r="B1156" s="4" t="s">
        <v>6134</v>
      </c>
      <c r="C1156" s="3" t="s">
        <v>6046</v>
      </c>
      <c r="D1156" s="3" t="s">
        <v>6047</v>
      </c>
      <c r="E1156" s="3" t="s">
        <v>6047</v>
      </c>
      <c r="F1156" s="3" t="s">
        <v>2684</v>
      </c>
      <c r="N1156" s="2" t="s">
        <v>8956</v>
      </c>
    </row>
    <row r="1157" spans="1:14" x14ac:dyDescent="0.25">
      <c r="A1157" s="2">
        <f t="shared" ref="A1157:A1220" si="18">A1156+1</f>
        <v>1155</v>
      </c>
      <c r="B1157" s="4" t="s">
        <v>1932</v>
      </c>
      <c r="C1157" s="3" t="s">
        <v>1933</v>
      </c>
      <c r="D1157" s="3" t="s">
        <v>1934</v>
      </c>
      <c r="E1157" s="3" t="s">
        <v>1934</v>
      </c>
      <c r="F1157" s="3" t="s">
        <v>5</v>
      </c>
      <c r="N1157" s="2" t="s">
        <v>8957</v>
      </c>
    </row>
    <row r="1158" spans="1:14" x14ac:dyDescent="0.25">
      <c r="A1158" s="2">
        <f t="shared" si="18"/>
        <v>1156</v>
      </c>
      <c r="B1158" s="4" t="s">
        <v>2208</v>
      </c>
      <c r="C1158" s="3" t="s">
        <v>2209</v>
      </c>
      <c r="D1158" s="3" t="s">
        <v>1934</v>
      </c>
      <c r="E1158" s="3" t="s">
        <v>1934</v>
      </c>
      <c r="F1158" s="3" t="s">
        <v>5</v>
      </c>
      <c r="N1158" s="2" t="s">
        <v>8957</v>
      </c>
    </row>
    <row r="1159" spans="1:14" x14ac:dyDescent="0.25">
      <c r="A1159" s="2">
        <f t="shared" si="18"/>
        <v>1157</v>
      </c>
      <c r="B1159" s="4" t="s">
        <v>4371</v>
      </c>
      <c r="C1159" s="3" t="s">
        <v>4372</v>
      </c>
      <c r="D1159" s="3" t="s">
        <v>1934</v>
      </c>
      <c r="E1159" s="3" t="s">
        <v>1934</v>
      </c>
      <c r="F1159" s="3" t="s">
        <v>263</v>
      </c>
      <c r="N1159" s="2" t="s">
        <v>8957</v>
      </c>
    </row>
    <row r="1160" spans="1:14" x14ac:dyDescent="0.25">
      <c r="A1160" s="2">
        <f t="shared" si="18"/>
        <v>1158</v>
      </c>
      <c r="B1160" s="4" t="s">
        <v>4971</v>
      </c>
      <c r="C1160" s="3" t="s">
        <v>4968</v>
      </c>
      <c r="D1160" s="3" t="s">
        <v>3297</v>
      </c>
      <c r="E1160" s="3" t="s">
        <v>1934</v>
      </c>
      <c r="F1160" s="3" t="s">
        <v>98</v>
      </c>
      <c r="N1160" s="2" t="s">
        <v>8957</v>
      </c>
    </row>
    <row r="1161" spans="1:14" x14ac:dyDescent="0.25">
      <c r="A1161" s="2">
        <f t="shared" si="18"/>
        <v>1159</v>
      </c>
      <c r="B1161" s="4" t="s">
        <v>4974</v>
      </c>
      <c r="C1161" s="3" t="s">
        <v>4968</v>
      </c>
      <c r="D1161" s="3" t="s">
        <v>3297</v>
      </c>
      <c r="E1161" s="3" t="s">
        <v>4975</v>
      </c>
      <c r="F1161" s="3" t="s">
        <v>98</v>
      </c>
      <c r="N1161" s="2" t="s">
        <v>8957</v>
      </c>
    </row>
    <row r="1162" spans="1:14" x14ac:dyDescent="0.25">
      <c r="A1162" s="2">
        <f t="shared" si="18"/>
        <v>1160</v>
      </c>
      <c r="B1162" s="4" t="s">
        <v>3686</v>
      </c>
      <c r="C1162" s="3" t="s">
        <v>3687</v>
      </c>
      <c r="D1162" s="3" t="s">
        <v>3688</v>
      </c>
      <c r="E1162" s="3" t="s">
        <v>3688</v>
      </c>
      <c r="F1162" s="3" t="s">
        <v>5</v>
      </c>
      <c r="N1162" s="2" t="s">
        <v>8957</v>
      </c>
    </row>
    <row r="1163" spans="1:14" x14ac:dyDescent="0.25">
      <c r="A1163" s="2">
        <f t="shared" si="18"/>
        <v>1161</v>
      </c>
      <c r="B1163" s="4" t="s">
        <v>4893</v>
      </c>
      <c r="C1163" s="3" t="s">
        <v>4894</v>
      </c>
      <c r="D1163" s="3" t="s">
        <v>3297</v>
      </c>
      <c r="E1163" s="3" t="s">
        <v>3688</v>
      </c>
      <c r="F1163" s="3" t="s">
        <v>218</v>
      </c>
      <c r="N1163" s="2" t="s">
        <v>8957</v>
      </c>
    </row>
    <row r="1164" spans="1:14" x14ac:dyDescent="0.25">
      <c r="A1164" s="2">
        <f t="shared" si="18"/>
        <v>1162</v>
      </c>
      <c r="B1164" s="4" t="s">
        <v>4972</v>
      </c>
      <c r="C1164" s="3" t="s">
        <v>4968</v>
      </c>
      <c r="D1164" s="3" t="s">
        <v>3297</v>
      </c>
      <c r="E1164" s="3" t="s">
        <v>3688</v>
      </c>
      <c r="F1164" s="3" t="s">
        <v>98</v>
      </c>
      <c r="N1164" s="2" t="s">
        <v>8957</v>
      </c>
    </row>
    <row r="1165" spans="1:14" x14ac:dyDescent="0.25">
      <c r="A1165" s="2">
        <f t="shared" si="18"/>
        <v>1163</v>
      </c>
      <c r="B1165" s="4" t="s">
        <v>4996</v>
      </c>
      <c r="C1165" s="3" t="s">
        <v>4997</v>
      </c>
      <c r="D1165" s="3" t="s">
        <v>3688</v>
      </c>
      <c r="E1165" s="3" t="s">
        <v>3688</v>
      </c>
      <c r="F1165" s="3" t="s">
        <v>5</v>
      </c>
      <c r="N1165" s="2" t="s">
        <v>8957</v>
      </c>
    </row>
    <row r="1166" spans="1:14" x14ac:dyDescent="0.25">
      <c r="A1166" s="2">
        <f t="shared" si="18"/>
        <v>1164</v>
      </c>
      <c r="B1166" s="4" t="s">
        <v>4920</v>
      </c>
      <c r="C1166" s="3" t="s">
        <v>4921</v>
      </c>
      <c r="D1166" s="3" t="s">
        <v>4922</v>
      </c>
      <c r="E1166" s="3" t="s">
        <v>4923</v>
      </c>
      <c r="F1166" s="3" t="s">
        <v>1637</v>
      </c>
      <c r="N1166" s="2" t="s">
        <v>8957</v>
      </c>
    </row>
    <row r="1167" spans="1:14" x14ac:dyDescent="0.25">
      <c r="A1167" s="2">
        <f t="shared" si="18"/>
        <v>1165</v>
      </c>
      <c r="B1167" s="4" t="s">
        <v>6902</v>
      </c>
      <c r="C1167" s="3" t="s">
        <v>4921</v>
      </c>
      <c r="D1167" s="3" t="s">
        <v>4922</v>
      </c>
      <c r="E1167" s="3" t="s">
        <v>4923</v>
      </c>
      <c r="F1167" s="3" t="s">
        <v>1637</v>
      </c>
      <c r="N1167" s="2" t="s">
        <v>8957</v>
      </c>
    </row>
    <row r="1168" spans="1:14" x14ac:dyDescent="0.25">
      <c r="A1168" s="2">
        <f t="shared" si="18"/>
        <v>1166</v>
      </c>
      <c r="B1168" s="4" t="s">
        <v>4895</v>
      </c>
      <c r="C1168" s="3" t="s">
        <v>4894</v>
      </c>
      <c r="D1168" s="3" t="s">
        <v>3297</v>
      </c>
      <c r="E1168" s="3" t="s">
        <v>4896</v>
      </c>
      <c r="F1168" s="3" t="s">
        <v>218</v>
      </c>
      <c r="N1168" s="2" t="s">
        <v>8957</v>
      </c>
    </row>
    <row r="1169" spans="1:14" x14ac:dyDescent="0.25">
      <c r="A1169" s="2">
        <f t="shared" si="18"/>
        <v>1167</v>
      </c>
      <c r="B1169" s="4" t="s">
        <v>1915</v>
      </c>
      <c r="C1169" s="3" t="s">
        <v>1916</v>
      </c>
      <c r="D1169" s="3" t="s">
        <v>1917</v>
      </c>
      <c r="E1169" s="3" t="s">
        <v>1917</v>
      </c>
      <c r="F1169" s="3" t="s">
        <v>5</v>
      </c>
      <c r="N1169" s="2" t="s">
        <v>8957</v>
      </c>
    </row>
    <row r="1170" spans="1:14" x14ac:dyDescent="0.25">
      <c r="A1170" s="2">
        <f t="shared" si="18"/>
        <v>1168</v>
      </c>
      <c r="B1170" s="4" t="s">
        <v>1999</v>
      </c>
      <c r="C1170" s="3" t="s">
        <v>2000</v>
      </c>
      <c r="D1170" s="3" t="s">
        <v>1917</v>
      </c>
      <c r="E1170" s="3" t="s">
        <v>1917</v>
      </c>
      <c r="F1170" s="3" t="s">
        <v>5</v>
      </c>
      <c r="N1170" s="2" t="s">
        <v>8957</v>
      </c>
    </row>
    <row r="1171" spans="1:14" x14ac:dyDescent="0.25">
      <c r="A1171" s="2">
        <f t="shared" si="18"/>
        <v>1169</v>
      </c>
      <c r="B1171" s="4" t="s">
        <v>2354</v>
      </c>
      <c r="C1171" s="3" t="s">
        <v>2355</v>
      </c>
      <c r="D1171" s="3" t="s">
        <v>1917</v>
      </c>
      <c r="E1171" s="3" t="s">
        <v>1917</v>
      </c>
      <c r="F1171" s="3" t="s">
        <v>2199</v>
      </c>
      <c r="N1171" s="2" t="s">
        <v>8957</v>
      </c>
    </row>
    <row r="1172" spans="1:14" x14ac:dyDescent="0.25">
      <c r="A1172" s="2">
        <f t="shared" si="18"/>
        <v>1170</v>
      </c>
      <c r="B1172" s="4" t="s">
        <v>4269</v>
      </c>
      <c r="C1172" s="3" t="s">
        <v>4270</v>
      </c>
      <c r="D1172" s="3" t="s">
        <v>3297</v>
      </c>
      <c r="E1172" s="3" t="s">
        <v>1917</v>
      </c>
      <c r="F1172" s="3" t="s">
        <v>258</v>
      </c>
      <c r="N1172" s="2" t="s">
        <v>8957</v>
      </c>
    </row>
    <row r="1173" spans="1:14" x14ac:dyDescent="0.25">
      <c r="A1173" s="2">
        <f t="shared" si="18"/>
        <v>1171</v>
      </c>
      <c r="B1173" s="4" t="s">
        <v>4303</v>
      </c>
      <c r="C1173" s="3" t="s">
        <v>4304</v>
      </c>
      <c r="D1173" s="3" t="s">
        <v>1917</v>
      </c>
      <c r="E1173" s="3" t="s">
        <v>1917</v>
      </c>
      <c r="F1173" s="3" t="s">
        <v>263</v>
      </c>
      <c r="N1173" s="2" t="s">
        <v>8957</v>
      </c>
    </row>
    <row r="1174" spans="1:14" x14ac:dyDescent="0.25">
      <c r="A1174" s="2">
        <f t="shared" si="18"/>
        <v>1172</v>
      </c>
      <c r="B1174" s="4" t="s">
        <v>4976</v>
      </c>
      <c r="C1174" s="3" t="s">
        <v>4968</v>
      </c>
      <c r="D1174" s="3" t="s">
        <v>3297</v>
      </c>
      <c r="E1174" s="3" t="s">
        <v>1917</v>
      </c>
      <c r="F1174" s="3" t="s">
        <v>98</v>
      </c>
      <c r="N1174" s="2" t="s">
        <v>8957</v>
      </c>
    </row>
    <row r="1175" spans="1:14" x14ac:dyDescent="0.25">
      <c r="A1175" s="2">
        <f t="shared" si="18"/>
        <v>1173</v>
      </c>
      <c r="B1175" s="4" t="s">
        <v>232</v>
      </c>
      <c r="C1175" s="3" t="s">
        <v>233</v>
      </c>
      <c r="D1175" s="3" t="s">
        <v>234</v>
      </c>
      <c r="E1175" s="3" t="s">
        <v>235</v>
      </c>
      <c r="F1175" s="3" t="s">
        <v>38</v>
      </c>
      <c r="N1175" s="2" t="s">
        <v>8957</v>
      </c>
    </row>
    <row r="1176" spans="1:14" x14ac:dyDescent="0.25">
      <c r="A1176" s="2">
        <f t="shared" si="18"/>
        <v>1174</v>
      </c>
      <c r="B1176" s="4" t="s">
        <v>5413</v>
      </c>
      <c r="C1176" s="3" t="s">
        <v>5414</v>
      </c>
      <c r="D1176" s="3" t="s">
        <v>289</v>
      </c>
      <c r="E1176" s="3" t="s">
        <v>235</v>
      </c>
      <c r="F1176" s="3" t="s">
        <v>5415</v>
      </c>
      <c r="N1176" s="2" t="s">
        <v>8957</v>
      </c>
    </row>
    <row r="1177" spans="1:14" x14ac:dyDescent="0.25">
      <c r="A1177" s="2">
        <f t="shared" si="18"/>
        <v>1175</v>
      </c>
      <c r="B1177" s="4" t="s">
        <v>4977</v>
      </c>
      <c r="C1177" s="3" t="s">
        <v>4968</v>
      </c>
      <c r="D1177" s="3" t="s">
        <v>3297</v>
      </c>
      <c r="E1177" s="3" t="s">
        <v>4978</v>
      </c>
      <c r="F1177" s="3" t="s">
        <v>98</v>
      </c>
      <c r="N1177" s="2" t="s">
        <v>8957</v>
      </c>
    </row>
    <row r="1178" spans="1:14" x14ac:dyDescent="0.25">
      <c r="A1178" s="2">
        <f t="shared" si="18"/>
        <v>1176</v>
      </c>
      <c r="B1178" s="4" t="s">
        <v>8931</v>
      </c>
      <c r="C1178" s="3" t="s">
        <v>8799</v>
      </c>
      <c r="D1178" s="3" t="s">
        <v>4978</v>
      </c>
      <c r="E1178" s="3" t="s">
        <v>4978</v>
      </c>
      <c r="F1178" s="3" t="s">
        <v>218</v>
      </c>
      <c r="N1178" s="2" t="s">
        <v>8957</v>
      </c>
    </row>
    <row r="1179" spans="1:14" x14ac:dyDescent="0.25">
      <c r="A1179" s="2">
        <f t="shared" si="18"/>
        <v>1177</v>
      </c>
      <c r="B1179" s="4" t="s">
        <v>1854</v>
      </c>
      <c r="C1179" s="3" t="s">
        <v>1855</v>
      </c>
      <c r="D1179" s="3" t="s">
        <v>1856</v>
      </c>
      <c r="E1179" s="3" t="s">
        <v>1856</v>
      </c>
      <c r="F1179" s="3" t="s">
        <v>5</v>
      </c>
      <c r="N1179" s="2" t="s">
        <v>8957</v>
      </c>
    </row>
    <row r="1180" spans="1:14" x14ac:dyDescent="0.25">
      <c r="A1180" s="2">
        <f t="shared" si="18"/>
        <v>1178</v>
      </c>
      <c r="B1180" s="4" t="s">
        <v>3295</v>
      </c>
      <c r="C1180" s="3" t="s">
        <v>3296</v>
      </c>
      <c r="D1180" s="3" t="s">
        <v>3297</v>
      </c>
      <c r="E1180" s="3" t="s">
        <v>1856</v>
      </c>
      <c r="F1180" s="3" t="s">
        <v>419</v>
      </c>
      <c r="N1180" s="2" t="s">
        <v>8957</v>
      </c>
    </row>
    <row r="1181" spans="1:14" x14ac:dyDescent="0.25">
      <c r="A1181" s="2">
        <f t="shared" si="18"/>
        <v>1179</v>
      </c>
      <c r="B1181" s="4" t="s">
        <v>4967</v>
      </c>
      <c r="C1181" s="3" t="s">
        <v>4968</v>
      </c>
      <c r="D1181" s="3" t="s">
        <v>3297</v>
      </c>
      <c r="E1181" s="3" t="s">
        <v>1856</v>
      </c>
      <c r="F1181" s="3" t="s">
        <v>98</v>
      </c>
      <c r="N1181" s="2" t="s">
        <v>8957</v>
      </c>
    </row>
    <row r="1182" spans="1:14" x14ac:dyDescent="0.25">
      <c r="A1182" s="2">
        <f t="shared" si="18"/>
        <v>1180</v>
      </c>
      <c r="B1182" s="4" t="s">
        <v>5660</v>
      </c>
      <c r="C1182" s="3" t="s">
        <v>5661</v>
      </c>
      <c r="D1182" s="3" t="s">
        <v>1856</v>
      </c>
      <c r="E1182" s="3" t="s">
        <v>1856</v>
      </c>
      <c r="F1182" s="3" t="s">
        <v>5</v>
      </c>
      <c r="N1182" s="2" t="s">
        <v>8957</v>
      </c>
    </row>
    <row r="1183" spans="1:14" x14ac:dyDescent="0.25">
      <c r="A1183" s="2">
        <f t="shared" si="18"/>
        <v>1181</v>
      </c>
      <c r="B1183" s="4" t="s">
        <v>8932</v>
      </c>
      <c r="C1183" s="3" t="s">
        <v>8796</v>
      </c>
      <c r="D1183" s="3" t="s">
        <v>1856</v>
      </c>
      <c r="E1183" s="3" t="s">
        <v>1856</v>
      </c>
      <c r="F1183" s="3" t="s">
        <v>263</v>
      </c>
      <c r="N1183" s="2" t="s">
        <v>8957</v>
      </c>
    </row>
    <row r="1184" spans="1:14" x14ac:dyDescent="0.25">
      <c r="A1184" s="2">
        <f t="shared" si="18"/>
        <v>1182</v>
      </c>
      <c r="B1184" s="4" t="s">
        <v>4969</v>
      </c>
      <c r="C1184" s="3" t="s">
        <v>4968</v>
      </c>
      <c r="D1184" s="3" t="s">
        <v>3297</v>
      </c>
      <c r="E1184" s="3" t="s">
        <v>4970</v>
      </c>
      <c r="F1184" s="3" t="s">
        <v>98</v>
      </c>
      <c r="N1184" s="2" t="s">
        <v>8957</v>
      </c>
    </row>
    <row r="1185" spans="1:14" x14ac:dyDescent="0.25">
      <c r="A1185" s="2">
        <f t="shared" si="18"/>
        <v>1183</v>
      </c>
      <c r="B1185" s="4" t="s">
        <v>8795</v>
      </c>
      <c r="C1185" s="3" t="s">
        <v>8796</v>
      </c>
      <c r="D1185" s="3" t="s">
        <v>1856</v>
      </c>
      <c r="E1185" s="3" t="s">
        <v>8797</v>
      </c>
      <c r="F1185" s="3" t="s">
        <v>263</v>
      </c>
      <c r="N1185" s="2" t="s">
        <v>8957</v>
      </c>
    </row>
    <row r="1186" spans="1:14" x14ac:dyDescent="0.25">
      <c r="A1186" s="2">
        <f t="shared" si="18"/>
        <v>1184</v>
      </c>
      <c r="B1186" s="4" t="s">
        <v>4979</v>
      </c>
      <c r="C1186" s="3" t="s">
        <v>4968</v>
      </c>
      <c r="D1186" s="3" t="s">
        <v>3297</v>
      </c>
      <c r="E1186" s="3" t="s">
        <v>4980</v>
      </c>
      <c r="F1186" s="3" t="s">
        <v>98</v>
      </c>
      <c r="N1186" s="2" t="s">
        <v>8957</v>
      </c>
    </row>
    <row r="1187" spans="1:14" x14ac:dyDescent="0.25">
      <c r="A1187" s="2">
        <f t="shared" si="18"/>
        <v>1185</v>
      </c>
      <c r="B1187" s="4" t="s">
        <v>6977</v>
      </c>
      <c r="C1187" s="3" t="s">
        <v>6978</v>
      </c>
      <c r="D1187" s="3" t="s">
        <v>3297</v>
      </c>
      <c r="E1187" s="3" t="s">
        <v>3297</v>
      </c>
      <c r="F1187" s="3" t="s">
        <v>2810</v>
      </c>
      <c r="N1187" s="2" t="s">
        <v>8957</v>
      </c>
    </row>
    <row r="1188" spans="1:14" x14ac:dyDescent="0.25">
      <c r="A1188" s="2">
        <f t="shared" si="18"/>
        <v>1186</v>
      </c>
      <c r="B1188" s="4" t="s">
        <v>7028</v>
      </c>
      <c r="C1188" s="3" t="s">
        <v>63</v>
      </c>
      <c r="D1188" s="3" t="s">
        <v>3297</v>
      </c>
      <c r="E1188" s="3" t="s">
        <v>3297</v>
      </c>
      <c r="F1188" s="3" t="s">
        <v>64</v>
      </c>
      <c r="N1188" s="2" t="s">
        <v>8957</v>
      </c>
    </row>
    <row r="1189" spans="1:14" x14ac:dyDescent="0.25">
      <c r="A1189" s="2">
        <f t="shared" si="18"/>
        <v>1187</v>
      </c>
      <c r="B1189" s="4" t="s">
        <v>7043</v>
      </c>
      <c r="C1189" s="3" t="s">
        <v>7044</v>
      </c>
      <c r="D1189" s="3" t="s">
        <v>3297</v>
      </c>
      <c r="E1189" s="3" t="s">
        <v>3297</v>
      </c>
      <c r="F1189" s="3" t="s">
        <v>5</v>
      </c>
      <c r="N1189" s="2" t="s">
        <v>8957</v>
      </c>
    </row>
    <row r="1190" spans="1:14" x14ac:dyDescent="0.25">
      <c r="A1190" s="2">
        <f t="shared" si="18"/>
        <v>1188</v>
      </c>
      <c r="B1190" s="4" t="s">
        <v>7063</v>
      </c>
      <c r="C1190" s="3" t="s">
        <v>7064</v>
      </c>
      <c r="D1190" s="3" t="s">
        <v>3297</v>
      </c>
      <c r="E1190" s="3" t="s">
        <v>3297</v>
      </c>
      <c r="F1190" s="3" t="s">
        <v>2844</v>
      </c>
      <c r="N1190" s="2" t="s">
        <v>8957</v>
      </c>
    </row>
    <row r="1191" spans="1:14" x14ac:dyDescent="0.25">
      <c r="A1191" s="2">
        <f t="shared" si="18"/>
        <v>1189</v>
      </c>
      <c r="B1191" s="4" t="s">
        <v>7129</v>
      </c>
      <c r="C1191" s="3" t="s">
        <v>7130</v>
      </c>
      <c r="D1191" s="3" t="s">
        <v>3297</v>
      </c>
      <c r="E1191" s="3" t="s">
        <v>3297</v>
      </c>
      <c r="F1191" s="3" t="s">
        <v>53</v>
      </c>
      <c r="N1191" s="2" t="s">
        <v>8957</v>
      </c>
    </row>
    <row r="1192" spans="1:14" x14ac:dyDescent="0.25">
      <c r="A1192" s="2">
        <f t="shared" si="18"/>
        <v>1190</v>
      </c>
      <c r="B1192" s="4" t="s">
        <v>7131</v>
      </c>
      <c r="C1192" s="3" t="s">
        <v>7132</v>
      </c>
      <c r="D1192" s="3" t="s">
        <v>3297</v>
      </c>
      <c r="E1192" s="3" t="s">
        <v>3297</v>
      </c>
      <c r="F1192" s="3" t="s">
        <v>53</v>
      </c>
      <c r="N1192" s="2" t="s">
        <v>8957</v>
      </c>
    </row>
    <row r="1193" spans="1:14" x14ac:dyDescent="0.25">
      <c r="A1193" s="2">
        <f t="shared" si="18"/>
        <v>1191</v>
      </c>
      <c r="B1193" s="4" t="s">
        <v>7133</v>
      </c>
      <c r="C1193" s="3" t="s">
        <v>7134</v>
      </c>
      <c r="D1193" s="3" t="s">
        <v>3297</v>
      </c>
      <c r="E1193" s="3" t="s">
        <v>3297</v>
      </c>
      <c r="F1193" s="3" t="s">
        <v>53</v>
      </c>
      <c r="N1193" s="2" t="s">
        <v>8957</v>
      </c>
    </row>
    <row r="1194" spans="1:14" x14ac:dyDescent="0.25">
      <c r="A1194" s="2">
        <f t="shared" si="18"/>
        <v>1192</v>
      </c>
      <c r="B1194" s="4" t="s">
        <v>7135</v>
      </c>
      <c r="C1194" s="3" t="s">
        <v>7136</v>
      </c>
      <c r="D1194" s="3" t="s">
        <v>3297</v>
      </c>
      <c r="E1194" s="3" t="s">
        <v>3297</v>
      </c>
      <c r="F1194" s="3" t="s">
        <v>53</v>
      </c>
      <c r="N1194" s="2" t="s">
        <v>8957</v>
      </c>
    </row>
    <row r="1195" spans="1:14" x14ac:dyDescent="0.25">
      <c r="A1195" s="2">
        <f t="shared" si="18"/>
        <v>1193</v>
      </c>
      <c r="B1195" s="4" t="s">
        <v>7203</v>
      </c>
      <c r="C1195" s="3" t="s">
        <v>7204</v>
      </c>
      <c r="D1195" s="3" t="s">
        <v>3297</v>
      </c>
      <c r="E1195" s="3" t="s">
        <v>3297</v>
      </c>
      <c r="F1195" s="3" t="s">
        <v>2199</v>
      </c>
      <c r="N1195" s="2" t="s">
        <v>8957</v>
      </c>
    </row>
    <row r="1196" spans="1:14" x14ac:dyDescent="0.25">
      <c r="A1196" s="2">
        <f t="shared" si="18"/>
        <v>1194</v>
      </c>
      <c r="B1196" s="4" t="s">
        <v>7410</v>
      </c>
      <c r="C1196" s="3" t="s">
        <v>7411</v>
      </c>
      <c r="D1196" s="3" t="s">
        <v>3297</v>
      </c>
      <c r="E1196" s="3" t="s">
        <v>3297</v>
      </c>
      <c r="F1196" s="3" t="s">
        <v>2830</v>
      </c>
      <c r="N1196" s="2" t="s">
        <v>8957</v>
      </c>
    </row>
    <row r="1197" spans="1:14" x14ac:dyDescent="0.25">
      <c r="A1197" s="2">
        <f t="shared" si="18"/>
        <v>1195</v>
      </c>
      <c r="B1197" s="4" t="s">
        <v>7557</v>
      </c>
      <c r="C1197" s="3" t="s">
        <v>7558</v>
      </c>
      <c r="D1197" s="3" t="s">
        <v>3297</v>
      </c>
      <c r="E1197" s="3" t="s">
        <v>3297</v>
      </c>
      <c r="F1197" s="3" t="s">
        <v>126</v>
      </c>
      <c r="N1197" s="2" t="s">
        <v>8957</v>
      </c>
    </row>
    <row r="1198" spans="1:14" x14ac:dyDescent="0.25">
      <c r="A1198" s="2">
        <f t="shared" si="18"/>
        <v>1196</v>
      </c>
      <c r="B1198" s="4" t="s">
        <v>7582</v>
      </c>
      <c r="C1198" s="3" t="s">
        <v>7583</v>
      </c>
      <c r="D1198" s="3" t="s">
        <v>3297</v>
      </c>
      <c r="E1198" s="3" t="s">
        <v>3297</v>
      </c>
      <c r="F1198" s="3" t="s">
        <v>3010</v>
      </c>
      <c r="N1198" s="2" t="s">
        <v>8957</v>
      </c>
    </row>
    <row r="1199" spans="1:14" x14ac:dyDescent="0.25">
      <c r="A1199" s="2">
        <f t="shared" si="18"/>
        <v>1197</v>
      </c>
      <c r="B1199" s="4" t="s">
        <v>7597</v>
      </c>
      <c r="C1199" s="3" t="s">
        <v>7598</v>
      </c>
      <c r="D1199" s="3" t="s">
        <v>3297</v>
      </c>
      <c r="E1199" s="3" t="s">
        <v>3297</v>
      </c>
      <c r="F1199" s="3" t="s">
        <v>53</v>
      </c>
      <c r="N1199" s="2" t="s">
        <v>8957</v>
      </c>
    </row>
    <row r="1200" spans="1:14" x14ac:dyDescent="0.25">
      <c r="A1200" s="2">
        <f t="shared" si="18"/>
        <v>1198</v>
      </c>
      <c r="B1200" s="4" t="s">
        <v>7637</v>
      </c>
      <c r="C1200" s="3" t="s">
        <v>1652</v>
      </c>
      <c r="D1200" s="3" t="s">
        <v>45</v>
      </c>
      <c r="E1200" s="3" t="s">
        <v>3297</v>
      </c>
      <c r="F1200" s="3" t="s">
        <v>5431</v>
      </c>
      <c r="N1200" s="2" t="s">
        <v>8957</v>
      </c>
    </row>
    <row r="1201" spans="1:14" x14ac:dyDescent="0.25">
      <c r="A1201" s="2">
        <f t="shared" si="18"/>
        <v>1199</v>
      </c>
      <c r="B1201" s="4" t="s">
        <v>7647</v>
      </c>
      <c r="C1201" s="3" t="s">
        <v>6289</v>
      </c>
      <c r="D1201" s="3" t="s">
        <v>1432</v>
      </c>
      <c r="E1201" s="3" t="s">
        <v>3297</v>
      </c>
      <c r="F1201" s="3" t="s">
        <v>4404</v>
      </c>
      <c r="N1201" s="2" t="s">
        <v>8957</v>
      </c>
    </row>
    <row r="1202" spans="1:14" x14ac:dyDescent="0.25">
      <c r="A1202" s="2">
        <f t="shared" si="18"/>
        <v>1200</v>
      </c>
      <c r="B1202" s="4" t="s">
        <v>7700</v>
      </c>
      <c r="C1202" s="3" t="s">
        <v>4270</v>
      </c>
      <c r="D1202" s="3" t="s">
        <v>3297</v>
      </c>
      <c r="E1202" s="3" t="s">
        <v>3297</v>
      </c>
      <c r="F1202" s="3" t="s">
        <v>258</v>
      </c>
      <c r="N1202" s="2" t="s">
        <v>8957</v>
      </c>
    </row>
    <row r="1203" spans="1:14" x14ac:dyDescent="0.25">
      <c r="A1203" s="2">
        <f t="shared" si="18"/>
        <v>1201</v>
      </c>
      <c r="B1203" s="4" t="s">
        <v>7748</v>
      </c>
      <c r="C1203" s="3" t="s">
        <v>4070</v>
      </c>
      <c r="D1203" s="3" t="s">
        <v>154</v>
      </c>
      <c r="E1203" s="3" t="s">
        <v>3297</v>
      </c>
      <c r="F1203" s="3" t="s">
        <v>213</v>
      </c>
      <c r="N1203" s="2" t="s">
        <v>8957</v>
      </c>
    </row>
    <row r="1204" spans="1:14" x14ac:dyDescent="0.25">
      <c r="A1204" s="2">
        <f t="shared" si="18"/>
        <v>1202</v>
      </c>
      <c r="B1204" s="4" t="s">
        <v>7756</v>
      </c>
      <c r="C1204" s="3" t="s">
        <v>3196</v>
      </c>
      <c r="D1204" s="3" t="s">
        <v>45</v>
      </c>
      <c r="E1204" s="3" t="s">
        <v>3297</v>
      </c>
      <c r="F1204" s="3" t="s">
        <v>2756</v>
      </c>
      <c r="N1204" s="2" t="s">
        <v>8957</v>
      </c>
    </row>
    <row r="1205" spans="1:14" x14ac:dyDescent="0.25">
      <c r="A1205" s="2">
        <f t="shared" si="18"/>
        <v>1203</v>
      </c>
      <c r="B1205" s="4" t="s">
        <v>7781</v>
      </c>
      <c r="C1205" s="3" t="s">
        <v>3228</v>
      </c>
      <c r="D1205" s="3" t="s">
        <v>27</v>
      </c>
      <c r="E1205" s="3" t="s">
        <v>3297</v>
      </c>
      <c r="F1205" s="3" t="s">
        <v>2786</v>
      </c>
      <c r="N1205" s="2" t="s">
        <v>8957</v>
      </c>
    </row>
    <row r="1206" spans="1:14" x14ac:dyDescent="0.25">
      <c r="A1206" s="2">
        <f t="shared" si="18"/>
        <v>1204</v>
      </c>
      <c r="B1206" s="4" t="s">
        <v>7800</v>
      </c>
      <c r="C1206" s="3" t="s">
        <v>3296</v>
      </c>
      <c r="D1206" s="3" t="s">
        <v>3297</v>
      </c>
      <c r="E1206" s="3" t="s">
        <v>3297</v>
      </c>
      <c r="F1206" s="3" t="s">
        <v>419</v>
      </c>
      <c r="N1206" s="2" t="s">
        <v>8957</v>
      </c>
    </row>
    <row r="1207" spans="1:14" x14ac:dyDescent="0.25">
      <c r="A1207" s="2">
        <f t="shared" si="18"/>
        <v>1205</v>
      </c>
      <c r="B1207" s="4" t="s">
        <v>7848</v>
      </c>
      <c r="C1207" s="3" t="s">
        <v>1386</v>
      </c>
      <c r="D1207" s="3" t="s">
        <v>27</v>
      </c>
      <c r="E1207" s="3" t="s">
        <v>3297</v>
      </c>
      <c r="F1207" s="3" t="s">
        <v>1387</v>
      </c>
      <c r="N1207" s="2" t="s">
        <v>8957</v>
      </c>
    </row>
    <row r="1208" spans="1:14" x14ac:dyDescent="0.25">
      <c r="A1208" s="2">
        <f t="shared" si="18"/>
        <v>1206</v>
      </c>
      <c r="B1208" s="4" t="s">
        <v>7959</v>
      </c>
      <c r="C1208" s="3" t="s">
        <v>4894</v>
      </c>
      <c r="D1208" s="3" t="s">
        <v>3297</v>
      </c>
      <c r="E1208" s="3" t="s">
        <v>3297</v>
      </c>
      <c r="F1208" s="3" t="s">
        <v>218</v>
      </c>
      <c r="N1208" s="2" t="s">
        <v>8957</v>
      </c>
    </row>
    <row r="1209" spans="1:14" x14ac:dyDescent="0.25">
      <c r="A1209" s="2">
        <f t="shared" si="18"/>
        <v>1207</v>
      </c>
      <c r="B1209" s="4" t="s">
        <v>7960</v>
      </c>
      <c r="C1209" s="3" t="s">
        <v>4968</v>
      </c>
      <c r="D1209" s="3" t="s">
        <v>3297</v>
      </c>
      <c r="E1209" s="3" t="s">
        <v>3297</v>
      </c>
      <c r="F1209" s="3" t="s">
        <v>98</v>
      </c>
      <c r="N1209" s="2" t="s">
        <v>8957</v>
      </c>
    </row>
    <row r="1210" spans="1:14" x14ac:dyDescent="0.25">
      <c r="A1210" s="2">
        <f t="shared" si="18"/>
        <v>1208</v>
      </c>
      <c r="B1210" s="4" t="s">
        <v>7974</v>
      </c>
      <c r="C1210" s="3" t="s">
        <v>2447</v>
      </c>
      <c r="D1210" s="3" t="s">
        <v>41</v>
      </c>
      <c r="E1210" s="3" t="s">
        <v>3297</v>
      </c>
      <c r="F1210" s="3" t="s">
        <v>1166</v>
      </c>
      <c r="N1210" s="2" t="s">
        <v>8957</v>
      </c>
    </row>
    <row r="1211" spans="1:14" x14ac:dyDescent="0.25">
      <c r="A1211" s="2">
        <f t="shared" si="18"/>
        <v>1209</v>
      </c>
      <c r="B1211" s="4" t="s">
        <v>7978</v>
      </c>
      <c r="C1211" s="3" t="s">
        <v>5027</v>
      </c>
      <c r="D1211" s="3" t="s">
        <v>45</v>
      </c>
      <c r="E1211" s="3" t="s">
        <v>3297</v>
      </c>
      <c r="F1211" s="3" t="s">
        <v>1558</v>
      </c>
      <c r="N1211" s="2" t="s">
        <v>8957</v>
      </c>
    </row>
    <row r="1212" spans="1:14" x14ac:dyDescent="0.25">
      <c r="A1212" s="2">
        <f t="shared" si="18"/>
        <v>1210</v>
      </c>
      <c r="B1212" s="4" t="s">
        <v>8005</v>
      </c>
      <c r="C1212" s="3" t="s">
        <v>5091</v>
      </c>
      <c r="D1212" s="3" t="s">
        <v>27</v>
      </c>
      <c r="E1212" s="3" t="s">
        <v>3297</v>
      </c>
      <c r="F1212" s="3" t="s">
        <v>5092</v>
      </c>
      <c r="N1212" s="2" t="s">
        <v>8957</v>
      </c>
    </row>
    <row r="1213" spans="1:14" x14ac:dyDescent="0.25">
      <c r="A1213" s="2">
        <f t="shared" si="18"/>
        <v>1211</v>
      </c>
      <c r="B1213" s="4" t="s">
        <v>8081</v>
      </c>
      <c r="C1213" s="3" t="s">
        <v>8082</v>
      </c>
      <c r="D1213" s="3" t="s">
        <v>3297</v>
      </c>
      <c r="E1213" s="3" t="s">
        <v>3297</v>
      </c>
      <c r="F1213" s="3" t="s">
        <v>720</v>
      </c>
      <c r="N1213" s="2" t="s">
        <v>8957</v>
      </c>
    </row>
    <row r="1214" spans="1:14" x14ac:dyDescent="0.25">
      <c r="A1214" s="2">
        <f t="shared" si="18"/>
        <v>1212</v>
      </c>
      <c r="B1214" s="4" t="s">
        <v>8093</v>
      </c>
      <c r="C1214" s="3" t="s">
        <v>8094</v>
      </c>
      <c r="D1214" s="3" t="s">
        <v>3297</v>
      </c>
      <c r="E1214" s="3" t="s">
        <v>3297</v>
      </c>
      <c r="F1214" s="3" t="s">
        <v>8095</v>
      </c>
      <c r="N1214" s="2" t="s">
        <v>8957</v>
      </c>
    </row>
    <row r="1215" spans="1:14" x14ac:dyDescent="0.25">
      <c r="A1215" s="2">
        <f t="shared" si="18"/>
        <v>1213</v>
      </c>
      <c r="B1215" s="4" t="s">
        <v>8101</v>
      </c>
      <c r="C1215" s="3" t="s">
        <v>5692</v>
      </c>
      <c r="D1215" s="3" t="s">
        <v>23</v>
      </c>
      <c r="E1215" s="3" t="s">
        <v>3297</v>
      </c>
      <c r="F1215" s="3" t="s">
        <v>170</v>
      </c>
      <c r="N1215" s="2" t="s">
        <v>8957</v>
      </c>
    </row>
    <row r="1216" spans="1:14" x14ac:dyDescent="0.25">
      <c r="A1216" s="2">
        <f t="shared" si="18"/>
        <v>1214</v>
      </c>
      <c r="B1216" s="4" t="s">
        <v>8113</v>
      </c>
      <c r="C1216" s="3" t="s">
        <v>5763</v>
      </c>
      <c r="D1216" s="3" t="s">
        <v>125</v>
      </c>
      <c r="E1216" s="3" t="s">
        <v>3297</v>
      </c>
      <c r="F1216" s="3" t="s">
        <v>1878</v>
      </c>
      <c r="N1216" s="2" t="s">
        <v>8957</v>
      </c>
    </row>
    <row r="1217" spans="1:14" x14ac:dyDescent="0.25">
      <c r="A1217" s="2">
        <f t="shared" si="18"/>
        <v>1215</v>
      </c>
      <c r="B1217" s="4" t="s">
        <v>8211</v>
      </c>
      <c r="C1217" s="3" t="s">
        <v>8212</v>
      </c>
      <c r="D1217" s="3" t="s">
        <v>3297</v>
      </c>
      <c r="E1217" s="3" t="s">
        <v>3297</v>
      </c>
      <c r="F1217" s="3" t="s">
        <v>5</v>
      </c>
      <c r="N1217" s="2" t="s">
        <v>8957</v>
      </c>
    </row>
    <row r="1218" spans="1:14" x14ac:dyDescent="0.25">
      <c r="A1218" s="2">
        <f t="shared" si="18"/>
        <v>1216</v>
      </c>
      <c r="B1218" s="4" t="s">
        <v>8216</v>
      </c>
      <c r="C1218" s="3" t="s">
        <v>5148</v>
      </c>
      <c r="D1218" s="3" t="s">
        <v>23</v>
      </c>
      <c r="E1218" s="3" t="s">
        <v>3297</v>
      </c>
      <c r="F1218" s="3" t="s">
        <v>148</v>
      </c>
      <c r="N1218" s="2" t="s">
        <v>8957</v>
      </c>
    </row>
    <row r="1219" spans="1:14" x14ac:dyDescent="0.25">
      <c r="A1219" s="2">
        <f t="shared" si="18"/>
        <v>1217</v>
      </c>
      <c r="B1219" s="4" t="s">
        <v>8249</v>
      </c>
      <c r="C1219" s="3" t="s">
        <v>5706</v>
      </c>
      <c r="D1219" s="3" t="s">
        <v>27</v>
      </c>
      <c r="E1219" s="3" t="s">
        <v>3297</v>
      </c>
      <c r="F1219" s="3" t="s">
        <v>155</v>
      </c>
      <c r="N1219" s="2" t="s">
        <v>8957</v>
      </c>
    </row>
    <row r="1220" spans="1:14" x14ac:dyDescent="0.25">
      <c r="A1220" s="2">
        <f t="shared" si="18"/>
        <v>1218</v>
      </c>
      <c r="B1220" s="4" t="s">
        <v>8254</v>
      </c>
      <c r="C1220" s="3" t="s">
        <v>6577</v>
      </c>
      <c r="D1220" s="3" t="s">
        <v>1582</v>
      </c>
      <c r="E1220" s="3" t="s">
        <v>3297</v>
      </c>
      <c r="F1220" s="3" t="s">
        <v>5490</v>
      </c>
      <c r="N1220" s="2" t="s">
        <v>8957</v>
      </c>
    </row>
    <row r="1221" spans="1:14" x14ac:dyDescent="0.25">
      <c r="A1221" s="2">
        <f t="shared" ref="A1221:A1284" si="19">A1220+1</f>
        <v>1219</v>
      </c>
      <c r="B1221" s="4" t="s">
        <v>8264</v>
      </c>
      <c r="C1221" s="3" t="s">
        <v>8265</v>
      </c>
      <c r="D1221" s="3" t="s">
        <v>3297</v>
      </c>
      <c r="E1221" s="3" t="s">
        <v>3297</v>
      </c>
      <c r="F1221" s="3" t="s">
        <v>258</v>
      </c>
      <c r="N1221" s="2" t="s">
        <v>8957</v>
      </c>
    </row>
    <row r="1222" spans="1:14" x14ac:dyDescent="0.25">
      <c r="A1222" s="2">
        <f t="shared" si="19"/>
        <v>1220</v>
      </c>
      <c r="B1222" s="4" t="s">
        <v>8266</v>
      </c>
      <c r="C1222" s="3" t="s">
        <v>8267</v>
      </c>
      <c r="D1222" s="3" t="s">
        <v>3297</v>
      </c>
      <c r="E1222" s="3" t="s">
        <v>3297</v>
      </c>
      <c r="F1222" s="3" t="s">
        <v>126</v>
      </c>
      <c r="N1222" s="2" t="s">
        <v>8957</v>
      </c>
    </row>
    <row r="1223" spans="1:14" x14ac:dyDescent="0.25">
      <c r="A1223" s="2">
        <f t="shared" si="19"/>
        <v>1221</v>
      </c>
      <c r="B1223" s="4" t="s">
        <v>8297</v>
      </c>
      <c r="C1223" s="3" t="s">
        <v>8298</v>
      </c>
      <c r="D1223" s="3" t="s">
        <v>3297</v>
      </c>
      <c r="E1223" s="3" t="s">
        <v>3297</v>
      </c>
      <c r="F1223" s="3" t="s">
        <v>126</v>
      </c>
      <c r="N1223" s="2" t="s">
        <v>8957</v>
      </c>
    </row>
    <row r="1224" spans="1:14" x14ac:dyDescent="0.25">
      <c r="A1224" s="2">
        <f t="shared" si="19"/>
        <v>1222</v>
      </c>
      <c r="B1224" s="4" t="s">
        <v>8299</v>
      </c>
      <c r="C1224" s="3" t="s">
        <v>8300</v>
      </c>
      <c r="D1224" s="3" t="s">
        <v>3297</v>
      </c>
      <c r="E1224" s="3" t="s">
        <v>3297</v>
      </c>
      <c r="F1224" s="3" t="s">
        <v>339</v>
      </c>
      <c r="N1224" s="2" t="s">
        <v>8957</v>
      </c>
    </row>
    <row r="1225" spans="1:14" x14ac:dyDescent="0.25">
      <c r="A1225" s="2">
        <f t="shared" si="19"/>
        <v>1223</v>
      </c>
      <c r="B1225" s="4" t="s">
        <v>8536</v>
      </c>
      <c r="C1225" s="3" t="s">
        <v>7671</v>
      </c>
      <c r="D1225" s="3" t="s">
        <v>125</v>
      </c>
      <c r="E1225" s="3" t="s">
        <v>3297</v>
      </c>
      <c r="F1225" s="3" t="s">
        <v>7672</v>
      </c>
      <c r="N1225" s="2" t="s">
        <v>8957</v>
      </c>
    </row>
    <row r="1226" spans="1:14" x14ac:dyDescent="0.25">
      <c r="A1226" s="2">
        <f t="shared" si="19"/>
        <v>1224</v>
      </c>
      <c r="B1226" s="4" t="s">
        <v>8877</v>
      </c>
      <c r="C1226" s="3" t="s">
        <v>8815</v>
      </c>
      <c r="D1226" s="3" t="s">
        <v>4983</v>
      </c>
      <c r="E1226" s="3" t="s">
        <v>3297</v>
      </c>
      <c r="F1226" s="3" t="s">
        <v>148</v>
      </c>
      <c r="N1226" s="2" t="s">
        <v>8957</v>
      </c>
    </row>
    <row r="1227" spans="1:14" x14ac:dyDescent="0.25">
      <c r="A1227" s="2">
        <f t="shared" si="19"/>
        <v>1225</v>
      </c>
      <c r="B1227" s="4" t="s">
        <v>8846</v>
      </c>
      <c r="C1227" s="3" t="s">
        <v>8847</v>
      </c>
      <c r="D1227" s="3" t="s">
        <v>4011</v>
      </c>
      <c r="E1227" s="3" t="s">
        <v>3297</v>
      </c>
      <c r="F1227" s="3" t="s">
        <v>4626</v>
      </c>
      <c r="N1227" s="2" t="s">
        <v>8957</v>
      </c>
    </row>
    <row r="1228" spans="1:14" x14ac:dyDescent="0.25">
      <c r="A1228" s="2">
        <f t="shared" si="19"/>
        <v>1226</v>
      </c>
      <c r="B1228" s="4" t="s">
        <v>8889</v>
      </c>
      <c r="C1228" s="3" t="s">
        <v>8835</v>
      </c>
      <c r="D1228" s="3" t="s">
        <v>6044</v>
      </c>
      <c r="E1228" s="3" t="s">
        <v>3297</v>
      </c>
      <c r="F1228" s="3" t="s">
        <v>148</v>
      </c>
      <c r="N1228" s="2" t="s">
        <v>8957</v>
      </c>
    </row>
    <row r="1229" spans="1:14" x14ac:dyDescent="0.25">
      <c r="A1229" s="2">
        <f t="shared" si="19"/>
        <v>1227</v>
      </c>
      <c r="B1229" s="4" t="s">
        <v>1964</v>
      </c>
      <c r="C1229" s="3" t="s">
        <v>1965</v>
      </c>
      <c r="D1229" s="3" t="s">
        <v>1966</v>
      </c>
      <c r="E1229" s="3" t="s">
        <v>1966</v>
      </c>
      <c r="F1229" s="3" t="s">
        <v>5</v>
      </c>
      <c r="N1229" s="2" t="s">
        <v>8957</v>
      </c>
    </row>
    <row r="1230" spans="1:14" x14ac:dyDescent="0.25">
      <c r="A1230" s="2">
        <f t="shared" si="19"/>
        <v>1228</v>
      </c>
      <c r="B1230" s="4" t="s">
        <v>1977</v>
      </c>
      <c r="C1230" s="3" t="s">
        <v>1978</v>
      </c>
      <c r="D1230" s="3" t="s">
        <v>1966</v>
      </c>
      <c r="E1230" s="3" t="s">
        <v>1966</v>
      </c>
      <c r="F1230" s="3" t="s">
        <v>5</v>
      </c>
      <c r="N1230" s="2" t="s">
        <v>8957</v>
      </c>
    </row>
    <row r="1231" spans="1:14" x14ac:dyDescent="0.25">
      <c r="A1231" s="2">
        <f t="shared" si="19"/>
        <v>1229</v>
      </c>
      <c r="B1231" s="4" t="s">
        <v>4973</v>
      </c>
      <c r="C1231" s="3" t="s">
        <v>4968</v>
      </c>
      <c r="D1231" s="3" t="s">
        <v>3297</v>
      </c>
      <c r="E1231" s="3" t="s">
        <v>1966</v>
      </c>
      <c r="F1231" s="3" t="s">
        <v>98</v>
      </c>
      <c r="N1231" s="2" t="s">
        <v>8957</v>
      </c>
    </row>
    <row r="1232" spans="1:14" x14ac:dyDescent="0.25">
      <c r="A1232" s="2">
        <f t="shared" si="19"/>
        <v>1230</v>
      </c>
      <c r="B1232" s="4" t="s">
        <v>8798</v>
      </c>
      <c r="C1232" s="3" t="s">
        <v>8799</v>
      </c>
      <c r="D1232" s="3" t="s">
        <v>4978</v>
      </c>
      <c r="E1232" s="3" t="s">
        <v>1966</v>
      </c>
      <c r="F1232" s="3" t="s">
        <v>218</v>
      </c>
      <c r="N1232" s="2" t="s">
        <v>8957</v>
      </c>
    </row>
    <row r="1233" spans="1:14" x14ac:dyDescent="0.25">
      <c r="A1233" s="2">
        <f t="shared" si="19"/>
        <v>1231</v>
      </c>
      <c r="B1233" s="4" t="s">
        <v>6791</v>
      </c>
      <c r="C1233" s="3" t="s">
        <v>6742</v>
      </c>
      <c r="D1233" s="3" t="s">
        <v>27</v>
      </c>
      <c r="E1233" s="3" t="s">
        <v>337</v>
      </c>
      <c r="F1233" s="3" t="s">
        <v>5431</v>
      </c>
      <c r="N1233" s="2" t="s">
        <v>8958</v>
      </c>
    </row>
    <row r="1234" spans="1:14" x14ac:dyDescent="0.25">
      <c r="A1234" s="2">
        <f t="shared" si="19"/>
        <v>1232</v>
      </c>
      <c r="B1234" s="4" t="s">
        <v>6905</v>
      </c>
      <c r="C1234" s="3" t="s">
        <v>5091</v>
      </c>
      <c r="D1234" s="3" t="s">
        <v>27</v>
      </c>
      <c r="E1234" s="3" t="s">
        <v>337</v>
      </c>
      <c r="F1234" s="3" t="s">
        <v>5092</v>
      </c>
      <c r="N1234" s="2" t="s">
        <v>8958</v>
      </c>
    </row>
    <row r="1235" spans="1:14" x14ac:dyDescent="0.25">
      <c r="A1235" s="2">
        <f t="shared" si="19"/>
        <v>1233</v>
      </c>
      <c r="B1235" s="4" t="s">
        <v>6963</v>
      </c>
      <c r="C1235" s="3" t="s">
        <v>6964</v>
      </c>
      <c r="D1235" s="3" t="s">
        <v>337</v>
      </c>
      <c r="E1235" s="3" t="s">
        <v>337</v>
      </c>
      <c r="F1235" s="3" t="s">
        <v>2810</v>
      </c>
      <c r="N1235" s="2" t="s">
        <v>8958</v>
      </c>
    </row>
    <row r="1236" spans="1:14" x14ac:dyDescent="0.25">
      <c r="A1236" s="2">
        <f t="shared" si="19"/>
        <v>1234</v>
      </c>
      <c r="B1236" s="4" t="s">
        <v>6999</v>
      </c>
      <c r="C1236" s="3" t="s">
        <v>63</v>
      </c>
      <c r="D1236" s="3" t="s">
        <v>337</v>
      </c>
      <c r="E1236" s="3" t="s">
        <v>337</v>
      </c>
      <c r="F1236" s="3" t="s">
        <v>64</v>
      </c>
      <c r="N1236" s="2" t="s">
        <v>8958</v>
      </c>
    </row>
    <row r="1237" spans="1:14" x14ac:dyDescent="0.25">
      <c r="A1237" s="2">
        <f t="shared" si="19"/>
        <v>1235</v>
      </c>
      <c r="B1237" s="4" t="s">
        <v>7051</v>
      </c>
      <c r="C1237" s="3" t="s">
        <v>7052</v>
      </c>
      <c r="D1237" s="3" t="s">
        <v>337</v>
      </c>
      <c r="E1237" s="3" t="s">
        <v>337</v>
      </c>
      <c r="F1237" s="3" t="s">
        <v>2237</v>
      </c>
      <c r="N1237" s="2" t="s">
        <v>8958</v>
      </c>
    </row>
    <row r="1238" spans="1:14" x14ac:dyDescent="0.25">
      <c r="A1238" s="2">
        <f t="shared" si="19"/>
        <v>1236</v>
      </c>
      <c r="B1238" s="4" t="s">
        <v>7089</v>
      </c>
      <c r="C1238" s="3" t="s">
        <v>7090</v>
      </c>
      <c r="D1238" s="3" t="s">
        <v>337</v>
      </c>
      <c r="E1238" s="3" t="s">
        <v>337</v>
      </c>
      <c r="F1238" s="3" t="s">
        <v>2844</v>
      </c>
      <c r="N1238" s="2" t="s">
        <v>8958</v>
      </c>
    </row>
    <row r="1239" spans="1:14" x14ac:dyDescent="0.25">
      <c r="A1239" s="2">
        <f t="shared" si="19"/>
        <v>1237</v>
      </c>
      <c r="B1239" s="4" t="s">
        <v>7151</v>
      </c>
      <c r="C1239" s="3" t="s">
        <v>7152</v>
      </c>
      <c r="D1239" s="3" t="s">
        <v>337</v>
      </c>
      <c r="E1239" s="3" t="s">
        <v>337</v>
      </c>
      <c r="F1239" s="3" t="s">
        <v>53</v>
      </c>
      <c r="N1239" s="2" t="s">
        <v>8958</v>
      </c>
    </row>
    <row r="1240" spans="1:14" x14ac:dyDescent="0.25">
      <c r="A1240" s="2">
        <f t="shared" si="19"/>
        <v>1238</v>
      </c>
      <c r="B1240" s="4" t="s">
        <v>7181</v>
      </c>
      <c r="C1240" s="3" t="s">
        <v>7182</v>
      </c>
      <c r="D1240" s="3" t="s">
        <v>337</v>
      </c>
      <c r="E1240" s="3" t="s">
        <v>337</v>
      </c>
      <c r="F1240" s="3" t="s">
        <v>53</v>
      </c>
      <c r="N1240" s="2" t="s">
        <v>8958</v>
      </c>
    </row>
    <row r="1241" spans="1:14" x14ac:dyDescent="0.25">
      <c r="A1241" s="2">
        <f t="shared" si="19"/>
        <v>1239</v>
      </c>
      <c r="B1241" s="4" t="s">
        <v>7183</v>
      </c>
      <c r="C1241" s="3" t="s">
        <v>7184</v>
      </c>
      <c r="D1241" s="3" t="s">
        <v>337</v>
      </c>
      <c r="E1241" s="3" t="s">
        <v>337</v>
      </c>
      <c r="F1241" s="3" t="s">
        <v>53</v>
      </c>
      <c r="N1241" s="2" t="s">
        <v>8958</v>
      </c>
    </row>
    <row r="1242" spans="1:14" x14ac:dyDescent="0.25">
      <c r="A1242" s="2">
        <f t="shared" si="19"/>
        <v>1240</v>
      </c>
      <c r="B1242" s="4" t="s">
        <v>7185</v>
      </c>
      <c r="C1242" s="3" t="s">
        <v>7186</v>
      </c>
      <c r="D1242" s="3" t="s">
        <v>337</v>
      </c>
      <c r="E1242" s="3" t="s">
        <v>337</v>
      </c>
      <c r="F1242" s="3" t="s">
        <v>53</v>
      </c>
      <c r="N1242" s="2" t="s">
        <v>8958</v>
      </c>
    </row>
    <row r="1243" spans="1:14" x14ac:dyDescent="0.25">
      <c r="A1243" s="2">
        <f t="shared" si="19"/>
        <v>1241</v>
      </c>
      <c r="B1243" s="4" t="s">
        <v>7197</v>
      </c>
      <c r="C1243" s="3" t="s">
        <v>7198</v>
      </c>
      <c r="D1243" s="3" t="s">
        <v>337</v>
      </c>
      <c r="E1243" s="3" t="s">
        <v>337</v>
      </c>
      <c r="F1243" s="3" t="s">
        <v>419</v>
      </c>
      <c r="N1243" s="2" t="s">
        <v>8958</v>
      </c>
    </row>
    <row r="1244" spans="1:14" x14ac:dyDescent="0.25">
      <c r="A1244" s="2">
        <f t="shared" si="19"/>
        <v>1242</v>
      </c>
      <c r="B1244" s="4" t="s">
        <v>7250</v>
      </c>
      <c r="C1244" s="3" t="s">
        <v>7251</v>
      </c>
      <c r="D1244" s="3" t="s">
        <v>337</v>
      </c>
      <c r="E1244" s="3" t="s">
        <v>337</v>
      </c>
      <c r="F1244" s="3" t="s">
        <v>53</v>
      </c>
      <c r="N1244" s="2" t="s">
        <v>8958</v>
      </c>
    </row>
    <row r="1245" spans="1:14" x14ac:dyDescent="0.25">
      <c r="A1245" s="2">
        <f t="shared" si="19"/>
        <v>1243</v>
      </c>
      <c r="B1245" s="4" t="s">
        <v>7252</v>
      </c>
      <c r="C1245" s="3" t="s">
        <v>7253</v>
      </c>
      <c r="D1245" s="3" t="s">
        <v>337</v>
      </c>
      <c r="E1245" s="3" t="s">
        <v>337</v>
      </c>
      <c r="F1245" s="3" t="s">
        <v>53</v>
      </c>
      <c r="N1245" s="2" t="s">
        <v>8958</v>
      </c>
    </row>
    <row r="1246" spans="1:14" x14ac:dyDescent="0.25">
      <c r="A1246" s="2">
        <f t="shared" si="19"/>
        <v>1244</v>
      </c>
      <c r="B1246" s="4" t="s">
        <v>7306</v>
      </c>
      <c r="C1246" s="3" t="s">
        <v>7307</v>
      </c>
      <c r="D1246" s="3" t="s">
        <v>337</v>
      </c>
      <c r="E1246" s="3" t="s">
        <v>337</v>
      </c>
      <c r="F1246" s="3" t="s">
        <v>2237</v>
      </c>
      <c r="N1246" s="2" t="s">
        <v>8958</v>
      </c>
    </row>
    <row r="1247" spans="1:14" x14ac:dyDescent="0.25">
      <c r="A1247" s="2">
        <f t="shared" si="19"/>
        <v>1245</v>
      </c>
      <c r="B1247" s="4" t="s">
        <v>7334</v>
      </c>
      <c r="C1247" s="3" t="s">
        <v>7335</v>
      </c>
      <c r="D1247" s="3" t="s">
        <v>337</v>
      </c>
      <c r="E1247" s="3" t="s">
        <v>337</v>
      </c>
      <c r="F1247" s="3" t="s">
        <v>2525</v>
      </c>
      <c r="N1247" s="2" t="s">
        <v>8958</v>
      </c>
    </row>
    <row r="1248" spans="1:14" x14ac:dyDescent="0.25">
      <c r="A1248" s="2">
        <f t="shared" si="19"/>
        <v>1246</v>
      </c>
      <c r="B1248" s="4" t="s">
        <v>7342</v>
      </c>
      <c r="C1248" s="3" t="s">
        <v>7343</v>
      </c>
      <c r="D1248" s="3" t="s">
        <v>337</v>
      </c>
      <c r="E1248" s="3" t="s">
        <v>337</v>
      </c>
      <c r="F1248" s="3" t="s">
        <v>126</v>
      </c>
      <c r="N1248" s="2" t="s">
        <v>8958</v>
      </c>
    </row>
    <row r="1249" spans="1:14" x14ac:dyDescent="0.25">
      <c r="A1249" s="2">
        <f t="shared" si="19"/>
        <v>1247</v>
      </c>
      <c r="B1249" s="4" t="s">
        <v>7362</v>
      </c>
      <c r="C1249" s="3" t="s">
        <v>7363</v>
      </c>
      <c r="D1249" s="3" t="s">
        <v>337</v>
      </c>
      <c r="E1249" s="3" t="s">
        <v>337</v>
      </c>
      <c r="F1249" s="3" t="s">
        <v>258</v>
      </c>
      <c r="N1249" s="2" t="s">
        <v>8958</v>
      </c>
    </row>
    <row r="1250" spans="1:14" x14ac:dyDescent="0.25">
      <c r="A1250" s="2">
        <f t="shared" si="19"/>
        <v>1248</v>
      </c>
      <c r="B1250" s="4" t="s">
        <v>7398</v>
      </c>
      <c r="C1250" s="3" t="s">
        <v>7399</v>
      </c>
      <c r="D1250" s="3" t="s">
        <v>337</v>
      </c>
      <c r="E1250" s="3" t="s">
        <v>337</v>
      </c>
      <c r="F1250" s="3" t="s">
        <v>7400</v>
      </c>
      <c r="N1250" s="2" t="s">
        <v>8958</v>
      </c>
    </row>
    <row r="1251" spans="1:14" x14ac:dyDescent="0.25">
      <c r="A1251" s="2">
        <f t="shared" si="19"/>
        <v>1249</v>
      </c>
      <c r="B1251" s="4" t="s">
        <v>7412</v>
      </c>
      <c r="C1251" s="3" t="s">
        <v>7413</v>
      </c>
      <c r="D1251" s="3" t="s">
        <v>337</v>
      </c>
      <c r="E1251" s="3" t="s">
        <v>337</v>
      </c>
      <c r="F1251" s="3" t="s">
        <v>2830</v>
      </c>
      <c r="N1251" s="2" t="s">
        <v>8958</v>
      </c>
    </row>
    <row r="1252" spans="1:14" x14ac:dyDescent="0.25">
      <c r="A1252" s="2">
        <f t="shared" si="19"/>
        <v>1250</v>
      </c>
      <c r="B1252" s="4" t="s">
        <v>7470</v>
      </c>
      <c r="C1252" s="3" t="s">
        <v>7471</v>
      </c>
      <c r="D1252" s="3" t="s">
        <v>337</v>
      </c>
      <c r="E1252" s="3" t="s">
        <v>337</v>
      </c>
      <c r="F1252" s="3" t="s">
        <v>720</v>
      </c>
      <c r="N1252" s="2" t="s">
        <v>8958</v>
      </c>
    </row>
    <row r="1253" spans="1:14" x14ac:dyDescent="0.25">
      <c r="A1253" s="2">
        <f t="shared" si="19"/>
        <v>1251</v>
      </c>
      <c r="B1253" s="4" t="s">
        <v>7653</v>
      </c>
      <c r="C1253" s="3" t="s">
        <v>2447</v>
      </c>
      <c r="D1253" s="3" t="s">
        <v>41</v>
      </c>
      <c r="E1253" s="3" t="s">
        <v>337</v>
      </c>
      <c r="F1253" s="3" t="s">
        <v>1166</v>
      </c>
      <c r="N1253" s="2" t="s">
        <v>8958</v>
      </c>
    </row>
    <row r="1254" spans="1:14" x14ac:dyDescent="0.25">
      <c r="A1254" s="2">
        <f t="shared" si="19"/>
        <v>1252</v>
      </c>
      <c r="B1254" s="4" t="s">
        <v>7713</v>
      </c>
      <c r="C1254" s="3" t="s">
        <v>349</v>
      </c>
      <c r="D1254" s="3" t="s">
        <v>337</v>
      </c>
      <c r="E1254" s="3" t="s">
        <v>337</v>
      </c>
      <c r="F1254" s="3" t="s">
        <v>258</v>
      </c>
      <c r="N1254" s="2" t="s">
        <v>8958</v>
      </c>
    </row>
    <row r="1255" spans="1:14" x14ac:dyDescent="0.25">
      <c r="A1255" s="2">
        <f t="shared" si="19"/>
        <v>1253</v>
      </c>
      <c r="B1255" s="4" t="s">
        <v>7717</v>
      </c>
      <c r="C1255" s="3" t="s">
        <v>984</v>
      </c>
      <c r="D1255" s="3" t="s">
        <v>337</v>
      </c>
      <c r="E1255" s="3" t="s">
        <v>337</v>
      </c>
      <c r="F1255" s="3" t="s">
        <v>218</v>
      </c>
      <c r="N1255" s="2" t="s">
        <v>8958</v>
      </c>
    </row>
    <row r="1256" spans="1:14" x14ac:dyDescent="0.25">
      <c r="A1256" s="2">
        <f t="shared" si="19"/>
        <v>1254</v>
      </c>
      <c r="B1256" s="4" t="s">
        <v>7722</v>
      </c>
      <c r="C1256" s="3" t="s">
        <v>7723</v>
      </c>
      <c r="D1256" s="3" t="s">
        <v>337</v>
      </c>
      <c r="E1256" s="3" t="s">
        <v>337</v>
      </c>
      <c r="F1256" s="3" t="s">
        <v>6476</v>
      </c>
      <c r="N1256" s="2" t="s">
        <v>8958</v>
      </c>
    </row>
    <row r="1257" spans="1:14" x14ac:dyDescent="0.25">
      <c r="A1257" s="2">
        <f t="shared" si="19"/>
        <v>1255</v>
      </c>
      <c r="B1257" s="4" t="s">
        <v>7726</v>
      </c>
      <c r="C1257" s="3" t="s">
        <v>3943</v>
      </c>
      <c r="D1257" s="3" t="s">
        <v>3944</v>
      </c>
      <c r="E1257" s="3" t="s">
        <v>337</v>
      </c>
      <c r="F1257" s="3" t="s">
        <v>671</v>
      </c>
      <c r="N1257" s="2" t="s">
        <v>8958</v>
      </c>
    </row>
    <row r="1258" spans="1:14" x14ac:dyDescent="0.25">
      <c r="A1258" s="2">
        <f t="shared" si="19"/>
        <v>1256</v>
      </c>
      <c r="B1258" s="4" t="s">
        <v>7749</v>
      </c>
      <c r="C1258" s="3" t="s">
        <v>4070</v>
      </c>
      <c r="D1258" s="3" t="s">
        <v>154</v>
      </c>
      <c r="E1258" s="3" t="s">
        <v>337</v>
      </c>
      <c r="F1258" s="3" t="s">
        <v>213</v>
      </c>
      <c r="N1258" s="2" t="s">
        <v>8958</v>
      </c>
    </row>
    <row r="1259" spans="1:14" x14ac:dyDescent="0.25">
      <c r="A1259" s="2">
        <f t="shared" si="19"/>
        <v>1257</v>
      </c>
      <c r="B1259" s="4" t="s">
        <v>7767</v>
      </c>
      <c r="C1259" s="3" t="s">
        <v>7753</v>
      </c>
      <c r="D1259" s="3" t="s">
        <v>310</v>
      </c>
      <c r="E1259" s="3" t="s">
        <v>337</v>
      </c>
      <c r="F1259" s="3" t="s">
        <v>2756</v>
      </c>
      <c r="N1259" s="2" t="s">
        <v>8958</v>
      </c>
    </row>
    <row r="1260" spans="1:14" x14ac:dyDescent="0.25">
      <c r="A1260" s="2">
        <f t="shared" si="19"/>
        <v>1258</v>
      </c>
      <c r="B1260" s="4" t="s">
        <v>7797</v>
      </c>
      <c r="C1260" s="3" t="s">
        <v>3228</v>
      </c>
      <c r="D1260" s="3" t="s">
        <v>27</v>
      </c>
      <c r="E1260" s="3" t="s">
        <v>337</v>
      </c>
      <c r="F1260" s="3" t="s">
        <v>2786</v>
      </c>
      <c r="N1260" s="2" t="s">
        <v>8958</v>
      </c>
    </row>
    <row r="1261" spans="1:14" x14ac:dyDescent="0.25">
      <c r="A1261" s="2">
        <f t="shared" si="19"/>
        <v>1259</v>
      </c>
      <c r="B1261" s="4" t="s">
        <v>7836</v>
      </c>
      <c r="C1261" s="3" t="s">
        <v>3997</v>
      </c>
      <c r="D1261" s="3" t="s">
        <v>337</v>
      </c>
      <c r="E1261" s="3" t="s">
        <v>337</v>
      </c>
      <c r="F1261" s="3" t="s">
        <v>126</v>
      </c>
      <c r="N1261" s="2" t="s">
        <v>8958</v>
      </c>
    </row>
    <row r="1262" spans="1:14" x14ac:dyDescent="0.25">
      <c r="A1262" s="2">
        <f t="shared" si="19"/>
        <v>1260</v>
      </c>
      <c r="B1262" s="4" t="s">
        <v>7857</v>
      </c>
      <c r="C1262" s="3" t="s">
        <v>336</v>
      </c>
      <c r="D1262" s="3" t="s">
        <v>337</v>
      </c>
      <c r="E1262" s="3" t="s">
        <v>337</v>
      </c>
      <c r="F1262" s="3" t="s">
        <v>339</v>
      </c>
      <c r="N1262" s="2" t="s">
        <v>8958</v>
      </c>
    </row>
    <row r="1263" spans="1:14" x14ac:dyDescent="0.25">
      <c r="A1263" s="2">
        <f t="shared" si="19"/>
        <v>1261</v>
      </c>
      <c r="B1263" s="4" t="s">
        <v>7858</v>
      </c>
      <c r="C1263" s="3" t="s">
        <v>383</v>
      </c>
      <c r="D1263" s="3" t="s">
        <v>337</v>
      </c>
      <c r="E1263" s="3" t="s">
        <v>337</v>
      </c>
      <c r="F1263" s="3" t="s">
        <v>98</v>
      </c>
      <c r="N1263" s="2" t="s">
        <v>8958</v>
      </c>
    </row>
    <row r="1264" spans="1:14" x14ac:dyDescent="0.25">
      <c r="A1264" s="2">
        <f t="shared" si="19"/>
        <v>1262</v>
      </c>
      <c r="B1264" s="4" t="s">
        <v>7859</v>
      </c>
      <c r="C1264" s="3" t="s">
        <v>383</v>
      </c>
      <c r="D1264" s="3" t="s">
        <v>337</v>
      </c>
      <c r="E1264" s="3" t="s">
        <v>337</v>
      </c>
      <c r="F1264" s="3" t="s">
        <v>98</v>
      </c>
      <c r="N1264" s="2" t="s">
        <v>8958</v>
      </c>
    </row>
    <row r="1265" spans="1:14" x14ac:dyDescent="0.25">
      <c r="A1265" s="2">
        <f t="shared" si="19"/>
        <v>1263</v>
      </c>
      <c r="B1265" s="4" t="s">
        <v>7860</v>
      </c>
      <c r="C1265" s="3" t="s">
        <v>336</v>
      </c>
      <c r="D1265" s="3" t="s">
        <v>337</v>
      </c>
      <c r="E1265" s="3" t="s">
        <v>337</v>
      </c>
      <c r="F1265" s="3" t="s">
        <v>339</v>
      </c>
      <c r="N1265" s="2" t="s">
        <v>8958</v>
      </c>
    </row>
    <row r="1266" spans="1:14" x14ac:dyDescent="0.25">
      <c r="A1266" s="2">
        <f t="shared" si="19"/>
        <v>1264</v>
      </c>
      <c r="B1266" s="4" t="s">
        <v>7904</v>
      </c>
      <c r="C1266" s="3" t="s">
        <v>1386</v>
      </c>
      <c r="D1266" s="3" t="s">
        <v>27</v>
      </c>
      <c r="E1266" s="3" t="s">
        <v>337</v>
      </c>
      <c r="F1266" s="3" t="s">
        <v>1387</v>
      </c>
      <c r="N1266" s="2" t="s">
        <v>8958</v>
      </c>
    </row>
    <row r="1267" spans="1:14" x14ac:dyDescent="0.25">
      <c r="A1267" s="2">
        <f t="shared" si="19"/>
        <v>1265</v>
      </c>
      <c r="B1267" s="4" t="s">
        <v>7954</v>
      </c>
      <c r="C1267" s="3" t="s">
        <v>7955</v>
      </c>
      <c r="D1267" s="3" t="s">
        <v>337</v>
      </c>
      <c r="E1267" s="3" t="s">
        <v>337</v>
      </c>
      <c r="F1267" s="3" t="s">
        <v>2989</v>
      </c>
      <c r="N1267" s="2" t="s">
        <v>8958</v>
      </c>
    </row>
    <row r="1268" spans="1:14" x14ac:dyDescent="0.25">
      <c r="A1268" s="2">
        <f t="shared" si="19"/>
        <v>1266</v>
      </c>
      <c r="B1268" s="4" t="s">
        <v>7988</v>
      </c>
      <c r="C1268" s="3" t="s">
        <v>5020</v>
      </c>
      <c r="D1268" s="3" t="s">
        <v>125</v>
      </c>
      <c r="E1268" s="3" t="s">
        <v>337</v>
      </c>
      <c r="F1268" s="3" t="s">
        <v>148</v>
      </c>
      <c r="N1268" s="2" t="s">
        <v>8958</v>
      </c>
    </row>
    <row r="1269" spans="1:14" x14ac:dyDescent="0.25">
      <c r="A1269" s="2">
        <f t="shared" si="19"/>
        <v>1267</v>
      </c>
      <c r="B1269" s="4" t="s">
        <v>7989</v>
      </c>
      <c r="C1269" s="3" t="s">
        <v>5024</v>
      </c>
      <c r="D1269" s="3" t="s">
        <v>5025</v>
      </c>
      <c r="E1269" s="3" t="s">
        <v>337</v>
      </c>
      <c r="F1269" s="3" t="s">
        <v>2442</v>
      </c>
      <c r="N1269" s="2" t="s">
        <v>8958</v>
      </c>
    </row>
    <row r="1270" spans="1:14" x14ac:dyDescent="0.25">
      <c r="A1270" s="2">
        <f t="shared" si="19"/>
        <v>1268</v>
      </c>
      <c r="B1270" s="4" t="s">
        <v>8032</v>
      </c>
      <c r="C1270" s="3" t="s">
        <v>1031</v>
      </c>
      <c r="D1270" s="3" t="s">
        <v>337</v>
      </c>
      <c r="E1270" s="3" t="s">
        <v>337</v>
      </c>
      <c r="F1270" s="3" t="s">
        <v>258</v>
      </c>
      <c r="N1270" s="2" t="s">
        <v>8958</v>
      </c>
    </row>
    <row r="1271" spans="1:14" x14ac:dyDescent="0.25">
      <c r="A1271" s="2">
        <f t="shared" si="19"/>
        <v>1269</v>
      </c>
      <c r="B1271" s="4" t="s">
        <v>8067</v>
      </c>
      <c r="C1271" s="3" t="s">
        <v>5692</v>
      </c>
      <c r="D1271" s="3" t="s">
        <v>23</v>
      </c>
      <c r="E1271" s="3" t="s">
        <v>337</v>
      </c>
      <c r="F1271" s="3" t="s">
        <v>170</v>
      </c>
      <c r="N1271" s="2" t="s">
        <v>8958</v>
      </c>
    </row>
    <row r="1272" spans="1:14" x14ac:dyDescent="0.25">
      <c r="A1272" s="2">
        <f t="shared" si="19"/>
        <v>1270</v>
      </c>
      <c r="B1272" s="4" t="s">
        <v>8114</v>
      </c>
      <c r="C1272" s="3" t="s">
        <v>5763</v>
      </c>
      <c r="D1272" s="3" t="s">
        <v>125</v>
      </c>
      <c r="E1272" s="3" t="s">
        <v>337</v>
      </c>
      <c r="F1272" s="3" t="s">
        <v>1878</v>
      </c>
      <c r="N1272" s="2" t="s">
        <v>8958</v>
      </c>
    </row>
    <row r="1273" spans="1:14" x14ac:dyDescent="0.25">
      <c r="A1273" s="2">
        <f t="shared" si="19"/>
        <v>1271</v>
      </c>
      <c r="B1273" s="4" t="s">
        <v>8159</v>
      </c>
      <c r="C1273" s="3" t="s">
        <v>8160</v>
      </c>
      <c r="D1273" s="3" t="s">
        <v>337</v>
      </c>
      <c r="E1273" s="3" t="s">
        <v>337</v>
      </c>
      <c r="F1273" s="3" t="s">
        <v>1558</v>
      </c>
      <c r="N1273" s="2" t="s">
        <v>8958</v>
      </c>
    </row>
    <row r="1274" spans="1:14" x14ac:dyDescent="0.25">
      <c r="A1274" s="2">
        <f t="shared" si="19"/>
        <v>1272</v>
      </c>
      <c r="B1274" s="4" t="s">
        <v>8169</v>
      </c>
      <c r="C1274" s="3" t="s">
        <v>8170</v>
      </c>
      <c r="D1274" s="3" t="s">
        <v>337</v>
      </c>
      <c r="E1274" s="3" t="s">
        <v>337</v>
      </c>
      <c r="F1274" s="3" t="s">
        <v>1287</v>
      </c>
      <c r="N1274" s="2" t="s">
        <v>8958</v>
      </c>
    </row>
    <row r="1275" spans="1:14" x14ac:dyDescent="0.25">
      <c r="A1275" s="2">
        <f t="shared" si="19"/>
        <v>1273</v>
      </c>
      <c r="B1275" s="4" t="s">
        <v>8174</v>
      </c>
      <c r="C1275" s="3" t="s">
        <v>6162</v>
      </c>
      <c r="D1275" s="3" t="s">
        <v>27</v>
      </c>
      <c r="E1275" s="3" t="s">
        <v>337</v>
      </c>
      <c r="F1275" s="3" t="s">
        <v>3183</v>
      </c>
      <c r="N1275" s="2" t="s">
        <v>8958</v>
      </c>
    </row>
    <row r="1276" spans="1:14" x14ac:dyDescent="0.25">
      <c r="A1276" s="2">
        <f t="shared" si="19"/>
        <v>1274</v>
      </c>
      <c r="B1276" s="4" t="s">
        <v>8193</v>
      </c>
      <c r="C1276" s="3" t="s">
        <v>5942</v>
      </c>
      <c r="D1276" s="3" t="s">
        <v>337</v>
      </c>
      <c r="E1276" s="3" t="s">
        <v>337</v>
      </c>
      <c r="F1276" s="3" t="s">
        <v>218</v>
      </c>
      <c r="N1276" s="2" t="s">
        <v>8958</v>
      </c>
    </row>
    <row r="1277" spans="1:14" x14ac:dyDescent="0.25">
      <c r="A1277" s="2">
        <f t="shared" si="19"/>
        <v>1275</v>
      </c>
      <c r="B1277" s="4" t="s">
        <v>8196</v>
      </c>
      <c r="C1277" s="3" t="s">
        <v>5903</v>
      </c>
      <c r="D1277" s="3" t="s">
        <v>125</v>
      </c>
      <c r="E1277" s="3" t="s">
        <v>337</v>
      </c>
      <c r="F1277" s="3" t="s">
        <v>126</v>
      </c>
      <c r="N1277" s="2" t="s">
        <v>8958</v>
      </c>
    </row>
    <row r="1278" spans="1:14" x14ac:dyDescent="0.25">
      <c r="A1278" s="2">
        <f t="shared" si="19"/>
        <v>1276</v>
      </c>
      <c r="B1278" s="4" t="s">
        <v>8245</v>
      </c>
      <c r="C1278" s="3" t="s">
        <v>5148</v>
      </c>
      <c r="D1278" s="3" t="s">
        <v>23</v>
      </c>
      <c r="E1278" s="3" t="s">
        <v>337</v>
      </c>
      <c r="F1278" s="3" t="s">
        <v>148</v>
      </c>
      <c r="N1278" s="2" t="s">
        <v>8958</v>
      </c>
    </row>
    <row r="1279" spans="1:14" x14ac:dyDescent="0.25">
      <c r="A1279" s="2">
        <f t="shared" si="19"/>
        <v>1277</v>
      </c>
      <c r="B1279" s="4" t="s">
        <v>8253</v>
      </c>
      <c r="C1279" s="3" t="s">
        <v>6577</v>
      </c>
      <c r="D1279" s="3" t="s">
        <v>1582</v>
      </c>
      <c r="E1279" s="3" t="s">
        <v>337</v>
      </c>
      <c r="F1279" s="3" t="s">
        <v>5490</v>
      </c>
      <c r="N1279" s="2" t="s">
        <v>8958</v>
      </c>
    </row>
    <row r="1280" spans="1:14" x14ac:dyDescent="0.25">
      <c r="A1280" s="2">
        <f t="shared" si="19"/>
        <v>1278</v>
      </c>
      <c r="B1280" s="4" t="s">
        <v>8534</v>
      </c>
      <c r="C1280" s="3" t="s">
        <v>7671</v>
      </c>
      <c r="D1280" s="3" t="s">
        <v>125</v>
      </c>
      <c r="E1280" s="3" t="s">
        <v>337</v>
      </c>
      <c r="F1280" s="3" t="s">
        <v>7672</v>
      </c>
      <c r="N1280" s="2" t="s">
        <v>8958</v>
      </c>
    </row>
    <row r="1281" spans="1:14" x14ac:dyDescent="0.25">
      <c r="A1281" s="2">
        <f t="shared" si="19"/>
        <v>1279</v>
      </c>
      <c r="B1281" s="4" t="s">
        <v>8548</v>
      </c>
      <c r="C1281" s="3" t="s">
        <v>8493</v>
      </c>
      <c r="D1281" s="3" t="s">
        <v>5025</v>
      </c>
      <c r="E1281" s="3" t="s">
        <v>337</v>
      </c>
      <c r="F1281" s="3" t="s">
        <v>1454</v>
      </c>
      <c r="N1281" s="2" t="s">
        <v>8958</v>
      </c>
    </row>
    <row r="1282" spans="1:14" x14ac:dyDescent="0.25">
      <c r="A1282" s="2">
        <f t="shared" si="19"/>
        <v>1280</v>
      </c>
      <c r="B1282" s="4" t="s">
        <v>8760</v>
      </c>
      <c r="C1282" s="3" t="s">
        <v>8761</v>
      </c>
      <c r="D1282" s="3" t="s">
        <v>41</v>
      </c>
      <c r="E1282" s="3" t="s">
        <v>337</v>
      </c>
      <c r="F1282" s="3" t="s">
        <v>1637</v>
      </c>
      <c r="N1282" s="2" t="s">
        <v>8958</v>
      </c>
    </row>
    <row r="1283" spans="1:14" x14ac:dyDescent="0.25">
      <c r="A1283" s="2">
        <f t="shared" si="19"/>
        <v>1281</v>
      </c>
      <c r="B1283" s="4" t="s">
        <v>8876</v>
      </c>
      <c r="C1283" s="3" t="s">
        <v>8815</v>
      </c>
      <c r="D1283" s="3" t="s">
        <v>4983</v>
      </c>
      <c r="E1283" s="3" t="s">
        <v>337</v>
      </c>
      <c r="F1283" s="3" t="s">
        <v>148</v>
      </c>
      <c r="N1283" s="2" t="s">
        <v>8958</v>
      </c>
    </row>
    <row r="1284" spans="1:14" x14ac:dyDescent="0.25">
      <c r="A1284" s="2">
        <f t="shared" si="19"/>
        <v>1282</v>
      </c>
      <c r="B1284" s="4" t="s">
        <v>8838</v>
      </c>
      <c r="C1284" s="3" t="s">
        <v>8835</v>
      </c>
      <c r="D1284" s="3" t="s">
        <v>6044</v>
      </c>
      <c r="E1284" s="3" t="s">
        <v>337</v>
      </c>
      <c r="F1284" s="3" t="s">
        <v>148</v>
      </c>
      <c r="N1284" s="2" t="s">
        <v>8958</v>
      </c>
    </row>
    <row r="1285" spans="1:14" x14ac:dyDescent="0.25">
      <c r="A1285" s="2">
        <f t="shared" ref="A1285:A1348" si="20">A1284+1</f>
        <v>1283</v>
      </c>
      <c r="B1285" s="4" t="s">
        <v>8846</v>
      </c>
      <c r="C1285" s="3" t="s">
        <v>8847</v>
      </c>
      <c r="D1285" s="3" t="s">
        <v>4011</v>
      </c>
      <c r="E1285" s="3" t="s">
        <v>337</v>
      </c>
      <c r="F1285" s="3" t="s">
        <v>4626</v>
      </c>
      <c r="N1285" s="2" t="s">
        <v>8958</v>
      </c>
    </row>
    <row r="1286" spans="1:14" x14ac:dyDescent="0.25">
      <c r="A1286" s="2">
        <f t="shared" si="20"/>
        <v>1284</v>
      </c>
      <c r="B1286" s="4" t="s">
        <v>335</v>
      </c>
      <c r="C1286" s="3" t="s">
        <v>336</v>
      </c>
      <c r="D1286" s="3" t="s">
        <v>337</v>
      </c>
      <c r="E1286" s="3" t="s">
        <v>338</v>
      </c>
      <c r="F1286" s="3" t="s">
        <v>339</v>
      </c>
      <c r="N1286" s="2" t="s">
        <v>8958</v>
      </c>
    </row>
    <row r="1287" spans="1:14" x14ac:dyDescent="0.25">
      <c r="A1287" s="2">
        <f t="shared" si="20"/>
        <v>1285</v>
      </c>
      <c r="B1287" s="4" t="s">
        <v>348</v>
      </c>
      <c r="C1287" s="3" t="s">
        <v>349</v>
      </c>
      <c r="D1287" s="3" t="s">
        <v>337</v>
      </c>
      <c r="E1287" s="3" t="s">
        <v>338</v>
      </c>
      <c r="F1287" s="3" t="s">
        <v>258</v>
      </c>
      <c r="N1287" s="2" t="s">
        <v>8958</v>
      </c>
    </row>
    <row r="1288" spans="1:14" x14ac:dyDescent="0.25">
      <c r="A1288" s="2">
        <f t="shared" si="20"/>
        <v>1286</v>
      </c>
      <c r="B1288" s="4" t="s">
        <v>880</v>
      </c>
      <c r="C1288" s="3" t="s">
        <v>881</v>
      </c>
      <c r="D1288" s="3" t="s">
        <v>338</v>
      </c>
      <c r="E1288" s="3" t="s">
        <v>338</v>
      </c>
      <c r="F1288" s="3" t="s">
        <v>218</v>
      </c>
      <c r="N1288" s="2" t="s">
        <v>8958</v>
      </c>
    </row>
    <row r="1289" spans="1:14" x14ac:dyDescent="0.25">
      <c r="A1289" s="2">
        <f t="shared" si="20"/>
        <v>1287</v>
      </c>
      <c r="B1289" s="4" t="s">
        <v>361</v>
      </c>
      <c r="C1289" s="3" t="s">
        <v>336</v>
      </c>
      <c r="D1289" s="3" t="s">
        <v>337</v>
      </c>
      <c r="E1289" s="3" t="s">
        <v>362</v>
      </c>
      <c r="F1289" s="3" t="s">
        <v>339</v>
      </c>
      <c r="N1289" s="2" t="s">
        <v>8958</v>
      </c>
    </row>
    <row r="1290" spans="1:14" x14ac:dyDescent="0.25">
      <c r="A1290" s="2">
        <f t="shared" si="20"/>
        <v>1288</v>
      </c>
      <c r="B1290" s="4" t="s">
        <v>435</v>
      </c>
      <c r="C1290" s="3" t="s">
        <v>383</v>
      </c>
      <c r="D1290" s="3" t="s">
        <v>337</v>
      </c>
      <c r="E1290" s="3" t="s">
        <v>362</v>
      </c>
      <c r="F1290" s="3" t="s">
        <v>98</v>
      </c>
      <c r="N1290" s="2" t="s">
        <v>8958</v>
      </c>
    </row>
    <row r="1291" spans="1:14" x14ac:dyDescent="0.25">
      <c r="A1291" s="2">
        <f t="shared" si="20"/>
        <v>1289</v>
      </c>
      <c r="B1291" s="4" t="s">
        <v>878</v>
      </c>
      <c r="C1291" s="3" t="s">
        <v>879</v>
      </c>
      <c r="D1291" s="3" t="s">
        <v>362</v>
      </c>
      <c r="E1291" s="3" t="s">
        <v>362</v>
      </c>
      <c r="F1291" s="3" t="s">
        <v>218</v>
      </c>
      <c r="N1291" s="2" t="s">
        <v>8958</v>
      </c>
    </row>
    <row r="1292" spans="1:14" x14ac:dyDescent="0.25">
      <c r="A1292" s="2">
        <f t="shared" si="20"/>
        <v>1290</v>
      </c>
      <c r="B1292" s="4" t="s">
        <v>1030</v>
      </c>
      <c r="C1292" s="3" t="s">
        <v>1031</v>
      </c>
      <c r="D1292" s="3" t="s">
        <v>337</v>
      </c>
      <c r="E1292" s="3" t="s">
        <v>362</v>
      </c>
      <c r="F1292" s="3" t="s">
        <v>258</v>
      </c>
      <c r="N1292" s="2" t="s">
        <v>8958</v>
      </c>
    </row>
    <row r="1293" spans="1:14" x14ac:dyDescent="0.25">
      <c r="A1293" s="2">
        <f t="shared" si="20"/>
        <v>1291</v>
      </c>
      <c r="B1293" s="4" t="s">
        <v>3608</v>
      </c>
      <c r="C1293" s="3" t="s">
        <v>3609</v>
      </c>
      <c r="D1293" s="3" t="s">
        <v>362</v>
      </c>
      <c r="E1293" s="3" t="s">
        <v>362</v>
      </c>
      <c r="F1293" s="3" t="s">
        <v>5</v>
      </c>
      <c r="N1293" s="2" t="s">
        <v>8958</v>
      </c>
    </row>
    <row r="1294" spans="1:14" x14ac:dyDescent="0.25">
      <c r="A1294" s="2">
        <f t="shared" si="20"/>
        <v>1292</v>
      </c>
      <c r="B1294" s="4" t="s">
        <v>4002</v>
      </c>
      <c r="C1294" s="3" t="s">
        <v>3997</v>
      </c>
      <c r="D1294" s="3" t="s">
        <v>337</v>
      </c>
      <c r="E1294" s="3" t="s">
        <v>362</v>
      </c>
      <c r="F1294" s="3" t="s">
        <v>126</v>
      </c>
      <c r="N1294" s="2" t="s">
        <v>8958</v>
      </c>
    </row>
    <row r="1295" spans="1:14" x14ac:dyDescent="0.25">
      <c r="A1295" s="2">
        <f t="shared" si="20"/>
        <v>1293</v>
      </c>
      <c r="B1295" s="4" t="s">
        <v>4608</v>
      </c>
      <c r="C1295" s="3" t="s">
        <v>4609</v>
      </c>
      <c r="D1295" s="3" t="s">
        <v>362</v>
      </c>
      <c r="E1295" s="3" t="s">
        <v>362</v>
      </c>
      <c r="F1295" s="3" t="s">
        <v>5</v>
      </c>
      <c r="N1295" s="2" t="s">
        <v>8958</v>
      </c>
    </row>
    <row r="1296" spans="1:14" x14ac:dyDescent="0.25">
      <c r="A1296" s="2">
        <f t="shared" si="20"/>
        <v>1294</v>
      </c>
      <c r="B1296" s="4" t="s">
        <v>4000</v>
      </c>
      <c r="C1296" s="3" t="s">
        <v>3997</v>
      </c>
      <c r="D1296" s="3" t="s">
        <v>337</v>
      </c>
      <c r="E1296" s="3" t="s">
        <v>4001</v>
      </c>
      <c r="F1296" s="3" t="s">
        <v>126</v>
      </c>
      <c r="N1296" s="2" t="s">
        <v>8958</v>
      </c>
    </row>
    <row r="1297" spans="1:14" x14ac:dyDescent="0.25">
      <c r="A1297" s="2">
        <f t="shared" si="20"/>
        <v>1295</v>
      </c>
      <c r="B1297" s="4" t="s">
        <v>382</v>
      </c>
      <c r="C1297" s="3" t="s">
        <v>383</v>
      </c>
      <c r="D1297" s="3" t="s">
        <v>337</v>
      </c>
      <c r="E1297" s="3" t="s">
        <v>384</v>
      </c>
      <c r="F1297" s="3" t="s">
        <v>98</v>
      </c>
      <c r="N1297" s="2" t="s">
        <v>8958</v>
      </c>
    </row>
    <row r="1298" spans="1:14" x14ac:dyDescent="0.25">
      <c r="A1298" s="2">
        <f t="shared" si="20"/>
        <v>1296</v>
      </c>
      <c r="B1298" s="4" t="s">
        <v>389</v>
      </c>
      <c r="C1298" s="3" t="s">
        <v>336</v>
      </c>
      <c r="D1298" s="3" t="s">
        <v>337</v>
      </c>
      <c r="E1298" s="3" t="s">
        <v>384</v>
      </c>
      <c r="F1298" s="3" t="s">
        <v>339</v>
      </c>
      <c r="N1298" s="2" t="s">
        <v>8958</v>
      </c>
    </row>
    <row r="1299" spans="1:14" x14ac:dyDescent="0.25">
      <c r="A1299" s="2">
        <f t="shared" si="20"/>
        <v>1297</v>
      </c>
      <c r="B1299" s="4" t="s">
        <v>882</v>
      </c>
      <c r="C1299" s="3" t="s">
        <v>883</v>
      </c>
      <c r="D1299" s="3" t="s">
        <v>384</v>
      </c>
      <c r="E1299" s="3" t="s">
        <v>384</v>
      </c>
      <c r="F1299" s="3" t="s">
        <v>263</v>
      </c>
      <c r="N1299" s="2" t="s">
        <v>8958</v>
      </c>
    </row>
    <row r="1300" spans="1:14" x14ac:dyDescent="0.25">
      <c r="A1300" s="2">
        <f t="shared" si="20"/>
        <v>1298</v>
      </c>
      <c r="B1300" s="4" t="s">
        <v>363</v>
      </c>
      <c r="C1300" s="3" t="s">
        <v>336</v>
      </c>
      <c r="D1300" s="3" t="s">
        <v>337</v>
      </c>
      <c r="E1300" s="3" t="s">
        <v>364</v>
      </c>
      <c r="F1300" s="3" t="s">
        <v>339</v>
      </c>
      <c r="N1300" s="2" t="s">
        <v>8958</v>
      </c>
    </row>
    <row r="1301" spans="1:14" x14ac:dyDescent="0.25">
      <c r="A1301" s="2">
        <f t="shared" si="20"/>
        <v>1299</v>
      </c>
      <c r="B1301" s="4" t="s">
        <v>3903</v>
      </c>
      <c r="C1301" s="3" t="s">
        <v>3904</v>
      </c>
      <c r="D1301" s="3" t="s">
        <v>364</v>
      </c>
      <c r="E1301" s="3" t="s">
        <v>364</v>
      </c>
      <c r="F1301" s="3" t="s">
        <v>5</v>
      </c>
      <c r="N1301" s="2" t="s">
        <v>8958</v>
      </c>
    </row>
    <row r="1302" spans="1:14" x14ac:dyDescent="0.25">
      <c r="A1302" s="2">
        <f t="shared" si="20"/>
        <v>1300</v>
      </c>
      <c r="B1302" s="4" t="s">
        <v>4384</v>
      </c>
      <c r="C1302" s="3" t="s">
        <v>4385</v>
      </c>
      <c r="D1302" s="3" t="s">
        <v>364</v>
      </c>
      <c r="E1302" s="3" t="s">
        <v>364</v>
      </c>
      <c r="F1302" s="3" t="s">
        <v>5</v>
      </c>
      <c r="N1302" s="2" t="s">
        <v>8958</v>
      </c>
    </row>
    <row r="1303" spans="1:14" x14ac:dyDescent="0.25">
      <c r="A1303" s="2">
        <f t="shared" si="20"/>
        <v>1301</v>
      </c>
      <c r="B1303" s="4" t="s">
        <v>355</v>
      </c>
      <c r="C1303" s="3" t="s">
        <v>336</v>
      </c>
      <c r="D1303" s="3" t="s">
        <v>337</v>
      </c>
      <c r="E1303" s="3" t="s">
        <v>356</v>
      </c>
      <c r="F1303" s="3" t="s">
        <v>339</v>
      </c>
      <c r="N1303" s="2" t="s">
        <v>8958</v>
      </c>
    </row>
    <row r="1304" spans="1:14" x14ac:dyDescent="0.25">
      <c r="A1304" s="2">
        <f t="shared" si="20"/>
        <v>1302</v>
      </c>
      <c r="B1304" s="4" t="s">
        <v>425</v>
      </c>
      <c r="C1304" s="3" t="s">
        <v>383</v>
      </c>
      <c r="D1304" s="3" t="s">
        <v>337</v>
      </c>
      <c r="E1304" s="3" t="s">
        <v>356</v>
      </c>
      <c r="F1304" s="3" t="s">
        <v>98</v>
      </c>
      <c r="N1304" s="2" t="s">
        <v>8958</v>
      </c>
    </row>
    <row r="1305" spans="1:14" x14ac:dyDescent="0.25">
      <c r="A1305" s="2">
        <f t="shared" si="20"/>
        <v>1303</v>
      </c>
      <c r="B1305" s="4" t="s">
        <v>374</v>
      </c>
      <c r="C1305" s="3" t="s">
        <v>336</v>
      </c>
      <c r="D1305" s="3" t="s">
        <v>337</v>
      </c>
      <c r="E1305" s="3" t="s">
        <v>375</v>
      </c>
      <c r="F1305" s="3" t="s">
        <v>339</v>
      </c>
      <c r="N1305" s="2" t="s">
        <v>8958</v>
      </c>
    </row>
    <row r="1306" spans="1:14" x14ac:dyDescent="0.25">
      <c r="A1306" s="2">
        <f t="shared" si="20"/>
        <v>1304</v>
      </c>
      <c r="B1306" s="4" t="s">
        <v>436</v>
      </c>
      <c r="C1306" s="3" t="s">
        <v>383</v>
      </c>
      <c r="D1306" s="3" t="s">
        <v>337</v>
      </c>
      <c r="E1306" s="3" t="s">
        <v>375</v>
      </c>
      <c r="F1306" s="3" t="s">
        <v>98</v>
      </c>
      <c r="N1306" s="2" t="s">
        <v>8958</v>
      </c>
    </row>
    <row r="1307" spans="1:14" x14ac:dyDescent="0.25">
      <c r="A1307" s="2">
        <f t="shared" si="20"/>
        <v>1305</v>
      </c>
      <c r="B1307" s="4" t="s">
        <v>745</v>
      </c>
      <c r="C1307" s="3" t="s">
        <v>746</v>
      </c>
      <c r="D1307" s="3" t="s">
        <v>375</v>
      </c>
      <c r="E1307" s="3" t="s">
        <v>375</v>
      </c>
      <c r="F1307" s="3" t="s">
        <v>258</v>
      </c>
      <c r="N1307" s="2" t="s">
        <v>8958</v>
      </c>
    </row>
    <row r="1308" spans="1:14" x14ac:dyDescent="0.25">
      <c r="A1308" s="2">
        <f t="shared" si="20"/>
        <v>1306</v>
      </c>
      <c r="B1308" s="4" t="s">
        <v>3684</v>
      </c>
      <c r="C1308" s="3" t="s">
        <v>3685</v>
      </c>
      <c r="D1308" s="3" t="s">
        <v>375</v>
      </c>
      <c r="E1308" s="3" t="s">
        <v>375</v>
      </c>
      <c r="F1308" s="3" t="s">
        <v>5</v>
      </c>
      <c r="N1308" s="2" t="s">
        <v>8958</v>
      </c>
    </row>
    <row r="1309" spans="1:14" x14ac:dyDescent="0.25">
      <c r="A1309" s="2">
        <f t="shared" si="20"/>
        <v>1307</v>
      </c>
      <c r="B1309" s="4" t="s">
        <v>4261</v>
      </c>
      <c r="C1309" s="3" t="s">
        <v>4262</v>
      </c>
      <c r="D1309" s="3" t="s">
        <v>375</v>
      </c>
      <c r="E1309" s="3" t="s">
        <v>375</v>
      </c>
      <c r="F1309" s="3" t="s">
        <v>5</v>
      </c>
      <c r="N1309" s="2" t="s">
        <v>8958</v>
      </c>
    </row>
    <row r="1310" spans="1:14" x14ac:dyDescent="0.25">
      <c r="A1310" s="2">
        <f t="shared" si="20"/>
        <v>1308</v>
      </c>
      <c r="B1310" s="4" t="s">
        <v>4301</v>
      </c>
      <c r="C1310" s="3" t="s">
        <v>4302</v>
      </c>
      <c r="D1310" s="3" t="s">
        <v>375</v>
      </c>
      <c r="E1310" s="3" t="s">
        <v>375</v>
      </c>
      <c r="F1310" s="3" t="s">
        <v>218</v>
      </c>
      <c r="N1310" s="2" t="s">
        <v>8958</v>
      </c>
    </row>
    <row r="1311" spans="1:14" x14ac:dyDescent="0.25">
      <c r="A1311" s="2">
        <f t="shared" si="20"/>
        <v>1309</v>
      </c>
      <c r="B1311" s="4" t="s">
        <v>6670</v>
      </c>
      <c r="C1311" s="3" t="s">
        <v>6671</v>
      </c>
      <c r="D1311" s="3" t="s">
        <v>375</v>
      </c>
      <c r="E1311" s="3" t="s">
        <v>375</v>
      </c>
      <c r="F1311" s="3" t="s">
        <v>2684</v>
      </c>
      <c r="N1311" s="2" t="s">
        <v>8958</v>
      </c>
    </row>
    <row r="1312" spans="1:14" x14ac:dyDescent="0.25">
      <c r="A1312" s="2">
        <f t="shared" si="20"/>
        <v>1310</v>
      </c>
      <c r="B1312" s="4" t="s">
        <v>8613</v>
      </c>
      <c r="C1312" s="3" t="s">
        <v>3997</v>
      </c>
      <c r="D1312" s="3" t="s">
        <v>337</v>
      </c>
      <c r="E1312" s="3" t="s">
        <v>375</v>
      </c>
      <c r="F1312" s="3" t="s">
        <v>126</v>
      </c>
      <c r="N1312" s="2" t="s">
        <v>8958</v>
      </c>
    </row>
    <row r="1313" spans="1:14" x14ac:dyDescent="0.25">
      <c r="A1313" s="2">
        <f t="shared" si="20"/>
        <v>1311</v>
      </c>
      <c r="B1313" s="4" t="s">
        <v>415</v>
      </c>
      <c r="C1313" s="3" t="s">
        <v>336</v>
      </c>
      <c r="D1313" s="3" t="s">
        <v>337</v>
      </c>
      <c r="E1313" s="3" t="s">
        <v>416</v>
      </c>
      <c r="F1313" s="3" t="s">
        <v>339</v>
      </c>
      <c r="N1313" s="2" t="s">
        <v>8958</v>
      </c>
    </row>
    <row r="1314" spans="1:14" x14ac:dyDescent="0.25">
      <c r="A1314" s="2">
        <f t="shared" si="20"/>
        <v>1312</v>
      </c>
      <c r="B1314" s="4" t="s">
        <v>437</v>
      </c>
      <c r="C1314" s="3" t="s">
        <v>383</v>
      </c>
      <c r="D1314" s="3" t="s">
        <v>337</v>
      </c>
      <c r="E1314" s="3" t="s">
        <v>416</v>
      </c>
      <c r="F1314" s="3" t="s">
        <v>98</v>
      </c>
      <c r="N1314" s="2" t="s">
        <v>8958</v>
      </c>
    </row>
    <row r="1315" spans="1:14" x14ac:dyDescent="0.25">
      <c r="A1315" s="2">
        <f t="shared" si="20"/>
        <v>1313</v>
      </c>
      <c r="B1315" s="4" t="s">
        <v>8517</v>
      </c>
      <c r="C1315" s="3" t="s">
        <v>5932</v>
      </c>
      <c r="D1315" s="3" t="s">
        <v>27</v>
      </c>
      <c r="E1315" s="3" t="s">
        <v>416</v>
      </c>
      <c r="F1315" s="3" t="s">
        <v>1608</v>
      </c>
      <c r="N1315" s="2" t="s">
        <v>8958</v>
      </c>
    </row>
    <row r="1316" spans="1:14" x14ac:dyDescent="0.25">
      <c r="A1316" s="2">
        <f t="shared" si="20"/>
        <v>1314</v>
      </c>
      <c r="B1316" s="4" t="s">
        <v>400</v>
      </c>
      <c r="C1316" s="3" t="s">
        <v>383</v>
      </c>
      <c r="D1316" s="3" t="s">
        <v>337</v>
      </c>
      <c r="E1316" s="3" t="s">
        <v>401</v>
      </c>
      <c r="F1316" s="3" t="s">
        <v>98</v>
      </c>
      <c r="N1316" s="2" t="s">
        <v>8958</v>
      </c>
    </row>
    <row r="1317" spans="1:14" x14ac:dyDescent="0.25">
      <c r="A1317" s="2">
        <f t="shared" si="20"/>
        <v>1315</v>
      </c>
      <c r="B1317" s="4" t="s">
        <v>983</v>
      </c>
      <c r="C1317" s="3" t="s">
        <v>984</v>
      </c>
      <c r="D1317" s="3" t="s">
        <v>337</v>
      </c>
      <c r="E1317" s="3" t="s">
        <v>401</v>
      </c>
      <c r="F1317" s="3" t="s">
        <v>263</v>
      </c>
      <c r="N1317" s="2" t="s">
        <v>8958</v>
      </c>
    </row>
    <row r="1318" spans="1:14" x14ac:dyDescent="0.25">
      <c r="A1318" s="2">
        <f t="shared" si="20"/>
        <v>1316</v>
      </c>
      <c r="B1318" s="4" t="s">
        <v>3996</v>
      </c>
      <c r="C1318" s="3" t="s">
        <v>3997</v>
      </c>
      <c r="D1318" s="3" t="s">
        <v>337</v>
      </c>
      <c r="E1318" s="3" t="s">
        <v>401</v>
      </c>
      <c r="F1318" s="3" t="s">
        <v>126</v>
      </c>
      <c r="N1318" s="2" t="s">
        <v>8958</v>
      </c>
    </row>
    <row r="1319" spans="1:14" x14ac:dyDescent="0.25">
      <c r="A1319" s="2">
        <f t="shared" si="20"/>
        <v>1317</v>
      </c>
      <c r="B1319" s="4" t="s">
        <v>4151</v>
      </c>
      <c r="C1319" s="3" t="s">
        <v>4152</v>
      </c>
      <c r="D1319" s="3" t="s">
        <v>401</v>
      </c>
      <c r="E1319" s="3" t="s">
        <v>401</v>
      </c>
      <c r="F1319" s="3" t="s">
        <v>5</v>
      </c>
      <c r="N1319" s="2" t="s">
        <v>8958</v>
      </c>
    </row>
    <row r="1320" spans="1:14" x14ac:dyDescent="0.25">
      <c r="A1320" s="2">
        <f t="shared" si="20"/>
        <v>1318</v>
      </c>
      <c r="B1320" s="4" t="s">
        <v>4791</v>
      </c>
      <c r="C1320" s="3" t="s">
        <v>4792</v>
      </c>
      <c r="D1320" s="3" t="s">
        <v>401</v>
      </c>
      <c r="E1320" s="3" t="s">
        <v>401</v>
      </c>
      <c r="F1320" s="3" t="s">
        <v>5</v>
      </c>
      <c r="N1320" s="2" t="s">
        <v>8958</v>
      </c>
    </row>
    <row r="1321" spans="1:14" x14ac:dyDescent="0.25">
      <c r="A1321" s="2">
        <f t="shared" si="20"/>
        <v>1319</v>
      </c>
      <c r="B1321" s="4" t="s">
        <v>365</v>
      </c>
      <c r="C1321" s="3" t="s">
        <v>336</v>
      </c>
      <c r="D1321" s="3" t="s">
        <v>337</v>
      </c>
      <c r="E1321" s="3" t="s">
        <v>366</v>
      </c>
      <c r="F1321" s="3" t="s">
        <v>339</v>
      </c>
      <c r="N1321" s="2" t="s">
        <v>8958</v>
      </c>
    </row>
    <row r="1322" spans="1:14" x14ac:dyDescent="0.25">
      <c r="A1322" s="2">
        <f t="shared" si="20"/>
        <v>1320</v>
      </c>
      <c r="B1322" s="4" t="s">
        <v>428</v>
      </c>
      <c r="C1322" s="3" t="s">
        <v>383</v>
      </c>
      <c r="D1322" s="3" t="s">
        <v>337</v>
      </c>
      <c r="E1322" s="3" t="s">
        <v>366</v>
      </c>
      <c r="F1322" s="3" t="s">
        <v>98</v>
      </c>
      <c r="N1322" s="2" t="s">
        <v>8958</v>
      </c>
    </row>
    <row r="1323" spans="1:14" x14ac:dyDescent="0.25">
      <c r="A1323" s="2">
        <f t="shared" si="20"/>
        <v>1321</v>
      </c>
      <c r="B1323" s="4" t="s">
        <v>1654</v>
      </c>
      <c r="C1323" s="3" t="s">
        <v>986</v>
      </c>
      <c r="D1323" s="3" t="s">
        <v>366</v>
      </c>
      <c r="E1323" s="3" t="s">
        <v>366</v>
      </c>
      <c r="F1323" s="3" t="s">
        <v>218</v>
      </c>
      <c r="N1323" s="2" t="s">
        <v>8958</v>
      </c>
    </row>
    <row r="1324" spans="1:14" x14ac:dyDescent="0.25">
      <c r="A1324" s="2">
        <f t="shared" si="20"/>
        <v>1322</v>
      </c>
      <c r="B1324" s="4" t="s">
        <v>3452</v>
      </c>
      <c r="C1324" s="3" t="s">
        <v>3453</v>
      </c>
      <c r="D1324" s="3" t="s">
        <v>366</v>
      </c>
      <c r="E1324" s="3" t="s">
        <v>366</v>
      </c>
      <c r="F1324" s="3" t="s">
        <v>5</v>
      </c>
      <c r="N1324" s="2" t="s">
        <v>8958</v>
      </c>
    </row>
    <row r="1325" spans="1:14" x14ac:dyDescent="0.25">
      <c r="A1325" s="2">
        <f t="shared" si="20"/>
        <v>1323</v>
      </c>
      <c r="B1325" s="4" t="s">
        <v>3646</v>
      </c>
      <c r="C1325" s="3" t="s">
        <v>3647</v>
      </c>
      <c r="D1325" s="3" t="s">
        <v>366</v>
      </c>
      <c r="E1325" s="3" t="s">
        <v>366</v>
      </c>
      <c r="F1325" s="3" t="s">
        <v>5</v>
      </c>
      <c r="N1325" s="2" t="s">
        <v>8958</v>
      </c>
    </row>
    <row r="1326" spans="1:14" x14ac:dyDescent="0.25">
      <c r="A1326" s="2">
        <f t="shared" si="20"/>
        <v>1324</v>
      </c>
      <c r="B1326" s="4" t="s">
        <v>431</v>
      </c>
      <c r="C1326" s="3" t="s">
        <v>383</v>
      </c>
      <c r="D1326" s="3" t="s">
        <v>337</v>
      </c>
      <c r="E1326" s="3" t="s">
        <v>432</v>
      </c>
      <c r="F1326" s="3" t="s">
        <v>98</v>
      </c>
      <c r="N1326" s="2" t="s">
        <v>8958</v>
      </c>
    </row>
    <row r="1327" spans="1:14" x14ac:dyDescent="0.25">
      <c r="A1327" s="2">
        <f t="shared" si="20"/>
        <v>1325</v>
      </c>
      <c r="B1327" s="4" t="s">
        <v>985</v>
      </c>
      <c r="C1327" s="3" t="s">
        <v>986</v>
      </c>
      <c r="D1327" s="3" t="s">
        <v>366</v>
      </c>
      <c r="E1327" s="3" t="s">
        <v>432</v>
      </c>
      <c r="F1327" s="3" t="s">
        <v>263</v>
      </c>
      <c r="N1327" s="2" t="s">
        <v>8958</v>
      </c>
    </row>
    <row r="1328" spans="1:14" x14ac:dyDescent="0.25">
      <c r="A1328" s="2">
        <f t="shared" si="20"/>
        <v>1326</v>
      </c>
      <c r="B1328" s="4" t="s">
        <v>367</v>
      </c>
      <c r="C1328" s="3" t="s">
        <v>336</v>
      </c>
      <c r="D1328" s="3" t="s">
        <v>337</v>
      </c>
      <c r="E1328" s="3" t="s">
        <v>368</v>
      </c>
      <c r="F1328" s="3" t="s">
        <v>339</v>
      </c>
      <c r="N1328" s="2" t="s">
        <v>8958</v>
      </c>
    </row>
    <row r="1329" spans="1:14" x14ac:dyDescent="0.25">
      <c r="A1329" s="2">
        <f t="shared" si="20"/>
        <v>1327</v>
      </c>
      <c r="B1329" s="4" t="s">
        <v>3799</v>
      </c>
      <c r="C1329" s="3" t="s">
        <v>3800</v>
      </c>
      <c r="D1329" s="3" t="s">
        <v>368</v>
      </c>
      <c r="E1329" s="3" t="s">
        <v>368</v>
      </c>
      <c r="F1329" s="3" t="s">
        <v>5</v>
      </c>
      <c r="N1329" s="2" t="s">
        <v>8958</v>
      </c>
    </row>
    <row r="1330" spans="1:14" x14ac:dyDescent="0.25">
      <c r="A1330" s="2">
        <f t="shared" si="20"/>
        <v>1328</v>
      </c>
      <c r="B1330" s="4" t="s">
        <v>3999</v>
      </c>
      <c r="C1330" s="3" t="s">
        <v>3997</v>
      </c>
      <c r="D1330" s="3" t="s">
        <v>337</v>
      </c>
      <c r="E1330" s="3" t="s">
        <v>368</v>
      </c>
      <c r="F1330" s="3" t="s">
        <v>126</v>
      </c>
      <c r="N1330" s="2" t="s">
        <v>8958</v>
      </c>
    </row>
    <row r="1331" spans="1:14" x14ac:dyDescent="0.25">
      <c r="A1331" s="2">
        <f t="shared" si="20"/>
        <v>1329</v>
      </c>
      <c r="B1331" s="4" t="s">
        <v>5941</v>
      </c>
      <c r="C1331" s="3" t="s">
        <v>5942</v>
      </c>
      <c r="D1331" s="3" t="s">
        <v>337</v>
      </c>
      <c r="E1331" s="3" t="s">
        <v>368</v>
      </c>
      <c r="F1331" s="3" t="s">
        <v>263</v>
      </c>
      <c r="N1331" s="2" t="s">
        <v>8958</v>
      </c>
    </row>
    <row r="1332" spans="1:14" x14ac:dyDescent="0.25">
      <c r="A1332" s="2">
        <f t="shared" si="20"/>
        <v>1330</v>
      </c>
      <c r="B1332" s="4" t="s">
        <v>6226</v>
      </c>
      <c r="C1332" s="3" t="s">
        <v>6227</v>
      </c>
      <c r="D1332" s="3" t="s">
        <v>368</v>
      </c>
      <c r="E1332" s="3" t="s">
        <v>368</v>
      </c>
      <c r="F1332" s="3" t="s">
        <v>5</v>
      </c>
      <c r="N1332" s="2" t="s">
        <v>8958</v>
      </c>
    </row>
    <row r="1333" spans="1:14" x14ac:dyDescent="0.25">
      <c r="A1333" s="2">
        <f t="shared" si="20"/>
        <v>1331</v>
      </c>
      <c r="B1333" s="4" t="s">
        <v>6499</v>
      </c>
      <c r="C1333" s="3" t="s">
        <v>6497</v>
      </c>
      <c r="D1333" s="3" t="s">
        <v>6498</v>
      </c>
      <c r="E1333" s="3" t="s">
        <v>6500</v>
      </c>
      <c r="F1333" s="3" t="s">
        <v>1637</v>
      </c>
      <c r="N1333" s="2" t="s">
        <v>8958</v>
      </c>
    </row>
    <row r="1334" spans="1:14" x14ac:dyDescent="0.25">
      <c r="A1334" s="2">
        <f t="shared" si="20"/>
        <v>1332</v>
      </c>
      <c r="B1334" s="4" t="s">
        <v>369</v>
      </c>
      <c r="C1334" s="3" t="s">
        <v>336</v>
      </c>
      <c r="D1334" s="3" t="s">
        <v>337</v>
      </c>
      <c r="E1334" s="3" t="s">
        <v>370</v>
      </c>
      <c r="F1334" s="3" t="s">
        <v>339</v>
      </c>
      <c r="N1334" s="2" t="s">
        <v>8958</v>
      </c>
    </row>
    <row r="1335" spans="1:14" x14ac:dyDescent="0.25">
      <c r="A1335" s="2">
        <f t="shared" si="20"/>
        <v>1333</v>
      </c>
      <c r="B1335" s="4" t="s">
        <v>438</v>
      </c>
      <c r="C1335" s="3" t="s">
        <v>383</v>
      </c>
      <c r="D1335" s="3" t="s">
        <v>337</v>
      </c>
      <c r="E1335" s="3" t="s">
        <v>370</v>
      </c>
      <c r="F1335" s="3" t="s">
        <v>98</v>
      </c>
      <c r="N1335" s="2" t="s">
        <v>8958</v>
      </c>
    </row>
    <row r="1336" spans="1:14" x14ac:dyDescent="0.25">
      <c r="A1336" s="2">
        <f t="shared" si="20"/>
        <v>1334</v>
      </c>
      <c r="B1336" s="4" t="s">
        <v>1135</v>
      </c>
      <c r="C1336" s="3" t="s">
        <v>988</v>
      </c>
      <c r="D1336" s="3" t="s">
        <v>370</v>
      </c>
      <c r="E1336" s="3" t="s">
        <v>370</v>
      </c>
      <c r="F1336" s="3" t="s">
        <v>218</v>
      </c>
      <c r="N1336" s="2" t="s">
        <v>8958</v>
      </c>
    </row>
    <row r="1337" spans="1:14" x14ac:dyDescent="0.25">
      <c r="A1337" s="2">
        <f t="shared" si="20"/>
        <v>1335</v>
      </c>
      <c r="B1337" s="4" t="s">
        <v>3408</v>
      </c>
      <c r="C1337" s="3" t="s">
        <v>3409</v>
      </c>
      <c r="D1337" s="3" t="s">
        <v>370</v>
      </c>
      <c r="E1337" s="3" t="s">
        <v>370</v>
      </c>
      <c r="F1337" s="3" t="s">
        <v>5</v>
      </c>
      <c r="N1337" s="2" t="s">
        <v>8958</v>
      </c>
    </row>
    <row r="1338" spans="1:14" x14ac:dyDescent="0.25">
      <c r="A1338" s="2">
        <f t="shared" si="20"/>
        <v>1336</v>
      </c>
      <c r="B1338" s="4" t="s">
        <v>4121</v>
      </c>
      <c r="C1338" s="3" t="s">
        <v>4122</v>
      </c>
      <c r="D1338" s="3" t="s">
        <v>370</v>
      </c>
      <c r="E1338" s="3" t="s">
        <v>370</v>
      </c>
      <c r="F1338" s="3" t="s">
        <v>5</v>
      </c>
      <c r="N1338" s="2" t="s">
        <v>8958</v>
      </c>
    </row>
    <row r="1339" spans="1:14" x14ac:dyDescent="0.25">
      <c r="A1339" s="2">
        <f t="shared" si="20"/>
        <v>1337</v>
      </c>
      <c r="B1339" s="4" t="s">
        <v>395</v>
      </c>
      <c r="C1339" s="3" t="s">
        <v>383</v>
      </c>
      <c r="D1339" s="3" t="s">
        <v>337</v>
      </c>
      <c r="E1339" s="3" t="s">
        <v>396</v>
      </c>
      <c r="F1339" s="3" t="s">
        <v>98</v>
      </c>
      <c r="N1339" s="2" t="s">
        <v>8958</v>
      </c>
    </row>
    <row r="1340" spans="1:14" x14ac:dyDescent="0.25">
      <c r="A1340" s="2">
        <f t="shared" si="20"/>
        <v>1338</v>
      </c>
      <c r="B1340" s="4" t="s">
        <v>5558</v>
      </c>
      <c r="C1340" s="3" t="s">
        <v>5559</v>
      </c>
      <c r="D1340" s="3" t="s">
        <v>396</v>
      </c>
      <c r="E1340" s="3" t="s">
        <v>396</v>
      </c>
      <c r="F1340" s="3" t="s">
        <v>263</v>
      </c>
      <c r="N1340" s="2" t="s">
        <v>8958</v>
      </c>
    </row>
    <row r="1341" spans="1:14" x14ac:dyDescent="0.25">
      <c r="A1341" s="2">
        <f t="shared" si="20"/>
        <v>1339</v>
      </c>
      <c r="B1341" s="4" t="s">
        <v>439</v>
      </c>
      <c r="C1341" s="3" t="s">
        <v>383</v>
      </c>
      <c r="D1341" s="3" t="s">
        <v>337</v>
      </c>
      <c r="E1341" s="3" t="s">
        <v>440</v>
      </c>
      <c r="F1341" s="3" t="s">
        <v>98</v>
      </c>
      <c r="N1341" s="2" t="s">
        <v>8958</v>
      </c>
    </row>
    <row r="1342" spans="1:14" x14ac:dyDescent="0.25">
      <c r="A1342" s="2">
        <f t="shared" si="20"/>
        <v>1340</v>
      </c>
      <c r="B1342" s="4" t="s">
        <v>987</v>
      </c>
      <c r="C1342" s="3" t="s">
        <v>988</v>
      </c>
      <c r="D1342" s="3" t="s">
        <v>370</v>
      </c>
      <c r="E1342" s="3" t="s">
        <v>440</v>
      </c>
      <c r="F1342" s="3" t="s">
        <v>263</v>
      </c>
      <c r="N1342" s="2" t="s">
        <v>8958</v>
      </c>
    </row>
    <row r="1343" spans="1:14" x14ac:dyDescent="0.25">
      <c r="A1343" s="2">
        <f t="shared" si="20"/>
        <v>1341</v>
      </c>
      <c r="B1343" s="4" t="s">
        <v>387</v>
      </c>
      <c r="C1343" s="3" t="s">
        <v>336</v>
      </c>
      <c r="D1343" s="3" t="s">
        <v>337</v>
      </c>
      <c r="E1343" s="3" t="s">
        <v>388</v>
      </c>
      <c r="F1343" s="3" t="s">
        <v>339</v>
      </c>
      <c r="N1343" s="2" t="s">
        <v>8958</v>
      </c>
    </row>
    <row r="1344" spans="1:14" x14ac:dyDescent="0.25">
      <c r="A1344" s="2">
        <f t="shared" si="20"/>
        <v>1342</v>
      </c>
      <c r="B1344" s="4" t="s">
        <v>397</v>
      </c>
      <c r="C1344" s="3" t="s">
        <v>383</v>
      </c>
      <c r="D1344" s="3" t="s">
        <v>337</v>
      </c>
      <c r="E1344" s="3" t="s">
        <v>388</v>
      </c>
      <c r="F1344" s="3" t="s">
        <v>98</v>
      </c>
      <c r="N1344" s="2" t="s">
        <v>8958</v>
      </c>
    </row>
    <row r="1345" spans="1:14" x14ac:dyDescent="0.25">
      <c r="A1345" s="2">
        <f t="shared" si="20"/>
        <v>1343</v>
      </c>
      <c r="B1345" s="4" t="s">
        <v>3753</v>
      </c>
      <c r="C1345" s="3" t="s">
        <v>3754</v>
      </c>
      <c r="D1345" s="3" t="s">
        <v>388</v>
      </c>
      <c r="E1345" s="3" t="s">
        <v>388</v>
      </c>
      <c r="F1345" s="3" t="s">
        <v>5</v>
      </c>
      <c r="N1345" s="2" t="s">
        <v>8958</v>
      </c>
    </row>
    <row r="1346" spans="1:14" x14ac:dyDescent="0.25">
      <c r="A1346" s="2">
        <f t="shared" si="20"/>
        <v>1344</v>
      </c>
      <c r="B1346" s="4" t="s">
        <v>3998</v>
      </c>
      <c r="C1346" s="3" t="s">
        <v>3997</v>
      </c>
      <c r="D1346" s="3" t="s">
        <v>337</v>
      </c>
      <c r="E1346" s="3" t="s">
        <v>388</v>
      </c>
      <c r="F1346" s="3" t="s">
        <v>126</v>
      </c>
      <c r="N1346" s="2" t="s">
        <v>8958</v>
      </c>
    </row>
    <row r="1347" spans="1:14" x14ac:dyDescent="0.25">
      <c r="A1347" s="2">
        <f t="shared" si="20"/>
        <v>1345</v>
      </c>
      <c r="B1347" s="4" t="s">
        <v>4079</v>
      </c>
      <c r="C1347" s="3" t="s">
        <v>4080</v>
      </c>
      <c r="D1347" s="3" t="s">
        <v>388</v>
      </c>
      <c r="E1347" s="3" t="s">
        <v>388</v>
      </c>
      <c r="F1347" s="3" t="s">
        <v>5</v>
      </c>
      <c r="N1347" s="2" t="s">
        <v>8958</v>
      </c>
    </row>
    <row r="1348" spans="1:14" x14ac:dyDescent="0.25">
      <c r="A1348" s="2">
        <f t="shared" si="20"/>
        <v>1346</v>
      </c>
      <c r="B1348" s="4" t="s">
        <v>6145</v>
      </c>
      <c r="C1348" s="3" t="s">
        <v>6088</v>
      </c>
      <c r="D1348" s="3" t="s">
        <v>388</v>
      </c>
      <c r="E1348" s="3" t="s">
        <v>388</v>
      </c>
      <c r="F1348" s="3" t="s">
        <v>218</v>
      </c>
      <c r="N1348" s="2" t="s">
        <v>8958</v>
      </c>
    </row>
    <row r="1349" spans="1:14" x14ac:dyDescent="0.25">
      <c r="A1349" s="2">
        <f t="shared" ref="A1349:A1412" si="21">A1348+1</f>
        <v>1347</v>
      </c>
      <c r="B1349" s="4" t="s">
        <v>6109</v>
      </c>
      <c r="C1349" s="3" t="s">
        <v>6088</v>
      </c>
      <c r="D1349" s="3" t="s">
        <v>388</v>
      </c>
      <c r="E1349" s="3" t="s">
        <v>6110</v>
      </c>
      <c r="F1349" s="3" t="s">
        <v>263</v>
      </c>
      <c r="N1349" s="2" t="s">
        <v>8958</v>
      </c>
    </row>
    <row r="1350" spans="1:14" x14ac:dyDescent="0.25">
      <c r="A1350" s="2">
        <f t="shared" si="21"/>
        <v>1348</v>
      </c>
      <c r="B1350" s="4" t="s">
        <v>385</v>
      </c>
      <c r="C1350" s="3" t="s">
        <v>336</v>
      </c>
      <c r="D1350" s="3" t="s">
        <v>337</v>
      </c>
      <c r="E1350" s="3" t="s">
        <v>386</v>
      </c>
      <c r="F1350" s="3" t="s">
        <v>339</v>
      </c>
      <c r="N1350" s="2" t="s">
        <v>8958</v>
      </c>
    </row>
    <row r="1351" spans="1:14" x14ac:dyDescent="0.25">
      <c r="A1351" s="2">
        <f t="shared" si="21"/>
        <v>1349</v>
      </c>
      <c r="B1351" s="4" t="s">
        <v>567</v>
      </c>
      <c r="C1351" s="3" t="s">
        <v>383</v>
      </c>
      <c r="D1351" s="3" t="s">
        <v>337</v>
      </c>
      <c r="E1351" s="3" t="s">
        <v>386</v>
      </c>
      <c r="F1351" s="3" t="s">
        <v>98</v>
      </c>
      <c r="N1351" s="2" t="s">
        <v>8958</v>
      </c>
    </row>
    <row r="1352" spans="1:14" x14ac:dyDescent="0.25">
      <c r="A1352" s="2">
        <f t="shared" si="21"/>
        <v>1350</v>
      </c>
      <c r="B1352" s="4" t="s">
        <v>6087</v>
      </c>
      <c r="C1352" s="3" t="s">
        <v>6088</v>
      </c>
      <c r="D1352" s="3" t="s">
        <v>388</v>
      </c>
      <c r="E1352" s="3" t="s">
        <v>386</v>
      </c>
      <c r="F1352" s="3" t="s">
        <v>263</v>
      </c>
      <c r="N1352" s="2" t="s">
        <v>8958</v>
      </c>
    </row>
    <row r="1353" spans="1:14" x14ac:dyDescent="0.25">
      <c r="A1353" s="2">
        <f t="shared" si="21"/>
        <v>1351</v>
      </c>
      <c r="B1353" s="4" t="s">
        <v>3427</v>
      </c>
      <c r="C1353" s="3" t="s">
        <v>3428</v>
      </c>
      <c r="D1353" s="3" t="s">
        <v>3429</v>
      </c>
      <c r="E1353" s="3" t="s">
        <v>3429</v>
      </c>
      <c r="F1353" s="3" t="s">
        <v>2237</v>
      </c>
      <c r="N1353" s="2" t="s">
        <v>8959</v>
      </c>
    </row>
    <row r="1354" spans="1:14" x14ac:dyDescent="0.25">
      <c r="A1354" s="2">
        <f t="shared" si="21"/>
        <v>1352</v>
      </c>
      <c r="B1354" s="4" t="s">
        <v>3439</v>
      </c>
      <c r="C1354" s="3" t="s">
        <v>3440</v>
      </c>
      <c r="D1354" s="3" t="s">
        <v>3429</v>
      </c>
      <c r="E1354" s="3" t="s">
        <v>3429</v>
      </c>
      <c r="F1354" s="3" t="s">
        <v>2237</v>
      </c>
      <c r="N1354" s="2" t="s">
        <v>8959</v>
      </c>
    </row>
    <row r="1355" spans="1:14" x14ac:dyDescent="0.25">
      <c r="A1355" s="2">
        <f t="shared" si="21"/>
        <v>1353</v>
      </c>
      <c r="B1355" s="4" t="s">
        <v>3530</v>
      </c>
      <c r="C1355" s="3" t="s">
        <v>3523</v>
      </c>
      <c r="D1355" s="3" t="s">
        <v>1615</v>
      </c>
      <c r="E1355" s="3" t="s">
        <v>3429</v>
      </c>
      <c r="F1355" s="3" t="s">
        <v>126</v>
      </c>
      <c r="N1355" s="2" t="s">
        <v>8959</v>
      </c>
    </row>
    <row r="1356" spans="1:14" x14ac:dyDescent="0.25">
      <c r="A1356" s="2">
        <f t="shared" si="21"/>
        <v>1354</v>
      </c>
      <c r="B1356" s="4" t="s">
        <v>3862</v>
      </c>
      <c r="C1356" s="3" t="s">
        <v>3861</v>
      </c>
      <c r="D1356" s="3" t="s">
        <v>1615</v>
      </c>
      <c r="E1356" s="3" t="s">
        <v>3429</v>
      </c>
      <c r="F1356" s="3" t="s">
        <v>126</v>
      </c>
      <c r="N1356" s="2" t="s">
        <v>8959</v>
      </c>
    </row>
    <row r="1357" spans="1:14" x14ac:dyDescent="0.25">
      <c r="A1357" s="2">
        <f t="shared" si="21"/>
        <v>1355</v>
      </c>
      <c r="B1357" s="4" t="s">
        <v>3980</v>
      </c>
      <c r="C1357" s="3" t="s">
        <v>3981</v>
      </c>
      <c r="D1357" s="3" t="s">
        <v>1436</v>
      </c>
      <c r="E1357" s="3" t="s">
        <v>3429</v>
      </c>
      <c r="F1357" s="3" t="s">
        <v>258</v>
      </c>
      <c r="N1357" s="2" t="s">
        <v>8959</v>
      </c>
    </row>
    <row r="1358" spans="1:14" x14ac:dyDescent="0.25">
      <c r="A1358" s="2">
        <f t="shared" si="21"/>
        <v>1356</v>
      </c>
      <c r="B1358" s="4" t="s">
        <v>6073</v>
      </c>
      <c r="C1358" s="3" t="s">
        <v>6074</v>
      </c>
      <c r="D1358" s="3" t="s">
        <v>1436</v>
      </c>
      <c r="E1358" s="3" t="s">
        <v>3429</v>
      </c>
      <c r="F1358" s="3" t="s">
        <v>218</v>
      </c>
      <c r="N1358" s="2" t="s">
        <v>8959</v>
      </c>
    </row>
    <row r="1359" spans="1:14" x14ac:dyDescent="0.25">
      <c r="A1359" s="2">
        <f t="shared" si="21"/>
        <v>1357</v>
      </c>
      <c r="B1359" s="4" t="s">
        <v>6288</v>
      </c>
      <c r="C1359" s="3" t="s">
        <v>6289</v>
      </c>
      <c r="D1359" s="3" t="s">
        <v>1432</v>
      </c>
      <c r="E1359" s="3" t="s">
        <v>3429</v>
      </c>
      <c r="F1359" s="3" t="s">
        <v>4404</v>
      </c>
      <c r="N1359" s="2" t="s">
        <v>8959</v>
      </c>
    </row>
    <row r="1360" spans="1:14" x14ac:dyDescent="0.25">
      <c r="A1360" s="2">
        <f t="shared" si="21"/>
        <v>1358</v>
      </c>
      <c r="B1360" s="4" t="s">
        <v>3729</v>
      </c>
      <c r="C1360" s="3" t="s">
        <v>3679</v>
      </c>
      <c r="D1360" s="3" t="s">
        <v>3223</v>
      </c>
      <c r="E1360" s="3" t="s">
        <v>3730</v>
      </c>
      <c r="F1360" s="3" t="s">
        <v>98</v>
      </c>
      <c r="N1360" s="2" t="s">
        <v>8959</v>
      </c>
    </row>
    <row r="1361" spans="1:14" x14ac:dyDescent="0.25">
      <c r="A1361" s="2">
        <f t="shared" si="21"/>
        <v>1359</v>
      </c>
      <c r="B1361" s="4" t="s">
        <v>1614</v>
      </c>
      <c r="C1361" s="3" t="s">
        <v>1610</v>
      </c>
      <c r="D1361" s="3" t="s">
        <v>1611</v>
      </c>
      <c r="E1361" s="3" t="s">
        <v>1615</v>
      </c>
      <c r="F1361" s="3" t="s">
        <v>1608</v>
      </c>
      <c r="N1361" s="2" t="s">
        <v>8959</v>
      </c>
    </row>
    <row r="1362" spans="1:14" x14ac:dyDescent="0.25">
      <c r="A1362" s="2">
        <f t="shared" si="21"/>
        <v>1360</v>
      </c>
      <c r="B1362" s="4" t="s">
        <v>3578</v>
      </c>
      <c r="C1362" s="3" t="s">
        <v>3523</v>
      </c>
      <c r="D1362" s="3" t="s">
        <v>1615</v>
      </c>
      <c r="E1362" s="3" t="s">
        <v>1615</v>
      </c>
      <c r="F1362" s="3" t="s">
        <v>126</v>
      </c>
      <c r="N1362" s="2" t="s">
        <v>8959</v>
      </c>
    </row>
    <row r="1363" spans="1:14" x14ac:dyDescent="0.25">
      <c r="A1363" s="2">
        <f t="shared" si="21"/>
        <v>1361</v>
      </c>
      <c r="B1363" s="4" t="s">
        <v>3895</v>
      </c>
      <c r="C1363" s="3" t="s">
        <v>3896</v>
      </c>
      <c r="D1363" s="3" t="s">
        <v>3231</v>
      </c>
      <c r="E1363" s="3" t="s">
        <v>1615</v>
      </c>
      <c r="F1363" s="3" t="s">
        <v>258</v>
      </c>
      <c r="N1363" s="2" t="s">
        <v>8959</v>
      </c>
    </row>
    <row r="1364" spans="1:14" x14ac:dyDescent="0.25">
      <c r="A1364" s="2">
        <f t="shared" si="21"/>
        <v>1362</v>
      </c>
      <c r="B1364" s="4" t="s">
        <v>3913</v>
      </c>
      <c r="C1364" s="3" t="s">
        <v>3914</v>
      </c>
      <c r="D1364" s="3" t="s">
        <v>1615</v>
      </c>
      <c r="E1364" s="3" t="s">
        <v>1615</v>
      </c>
      <c r="F1364" s="3" t="s">
        <v>2237</v>
      </c>
      <c r="N1364" s="2" t="s">
        <v>8959</v>
      </c>
    </row>
    <row r="1365" spans="1:14" x14ac:dyDescent="0.25">
      <c r="A1365" s="2">
        <f t="shared" si="21"/>
        <v>1363</v>
      </c>
      <c r="B1365" s="4" t="s">
        <v>3983</v>
      </c>
      <c r="C1365" s="3" t="s">
        <v>3896</v>
      </c>
      <c r="D1365" s="3" t="s">
        <v>3231</v>
      </c>
      <c r="E1365" s="3" t="s">
        <v>1615</v>
      </c>
      <c r="F1365" s="3" t="s">
        <v>258</v>
      </c>
      <c r="N1365" s="2" t="s">
        <v>8959</v>
      </c>
    </row>
    <row r="1366" spans="1:14" x14ac:dyDescent="0.25">
      <c r="A1366" s="2">
        <f t="shared" si="21"/>
        <v>1364</v>
      </c>
      <c r="B1366" s="4" t="s">
        <v>3987</v>
      </c>
      <c r="C1366" s="3" t="s">
        <v>3985</v>
      </c>
      <c r="D1366" s="3" t="s">
        <v>3525</v>
      </c>
      <c r="E1366" s="3" t="s">
        <v>1615</v>
      </c>
      <c r="F1366" s="3" t="s">
        <v>126</v>
      </c>
      <c r="N1366" s="2" t="s">
        <v>8959</v>
      </c>
    </row>
    <row r="1367" spans="1:14" x14ac:dyDescent="0.25">
      <c r="A1367" s="2">
        <f t="shared" si="21"/>
        <v>1365</v>
      </c>
      <c r="B1367" s="4" t="s">
        <v>4012</v>
      </c>
      <c r="C1367" s="3" t="s">
        <v>3929</v>
      </c>
      <c r="D1367" s="3" t="s">
        <v>1615</v>
      </c>
      <c r="E1367" s="3" t="s">
        <v>1615</v>
      </c>
      <c r="F1367" s="3" t="s">
        <v>98</v>
      </c>
      <c r="N1367" s="2" t="s">
        <v>8959</v>
      </c>
    </row>
    <row r="1368" spans="1:14" x14ac:dyDescent="0.25">
      <c r="A1368" s="2">
        <f t="shared" si="21"/>
        <v>1366</v>
      </c>
      <c r="B1368" s="4" t="s">
        <v>4018</v>
      </c>
      <c r="C1368" s="3" t="s">
        <v>3861</v>
      </c>
      <c r="D1368" s="3" t="s">
        <v>1615</v>
      </c>
      <c r="E1368" s="3" t="s">
        <v>1615</v>
      </c>
      <c r="F1368" s="3" t="s">
        <v>126</v>
      </c>
      <c r="N1368" s="2" t="s">
        <v>8959</v>
      </c>
    </row>
    <row r="1369" spans="1:14" x14ac:dyDescent="0.25">
      <c r="A1369" s="2">
        <f t="shared" si="21"/>
        <v>1367</v>
      </c>
      <c r="B1369" s="4" t="s">
        <v>4205</v>
      </c>
      <c r="C1369" s="3" t="s">
        <v>4206</v>
      </c>
      <c r="D1369" s="3" t="s">
        <v>1615</v>
      </c>
      <c r="E1369" s="3" t="s">
        <v>1615</v>
      </c>
      <c r="F1369" s="3" t="s">
        <v>3492</v>
      </c>
      <c r="N1369" s="2" t="s">
        <v>8959</v>
      </c>
    </row>
    <row r="1370" spans="1:14" x14ac:dyDescent="0.25">
      <c r="A1370" s="2">
        <f t="shared" si="21"/>
        <v>1368</v>
      </c>
      <c r="B1370" s="4" t="s">
        <v>4209</v>
      </c>
      <c r="C1370" s="3" t="s">
        <v>4210</v>
      </c>
      <c r="D1370" s="3" t="s">
        <v>1615</v>
      </c>
      <c r="E1370" s="3" t="s">
        <v>1615</v>
      </c>
      <c r="F1370" s="3" t="s">
        <v>2237</v>
      </c>
      <c r="N1370" s="2" t="s">
        <v>8959</v>
      </c>
    </row>
    <row r="1371" spans="1:14" x14ac:dyDescent="0.25">
      <c r="A1371" s="2">
        <f t="shared" si="21"/>
        <v>1369</v>
      </c>
      <c r="B1371" s="4" t="s">
        <v>5398</v>
      </c>
      <c r="C1371" s="3" t="s">
        <v>5397</v>
      </c>
      <c r="D1371" s="3" t="s">
        <v>1207</v>
      </c>
      <c r="E1371" s="3" t="s">
        <v>1615</v>
      </c>
      <c r="F1371" s="3" t="s">
        <v>3191</v>
      </c>
      <c r="N1371" s="2" t="s">
        <v>8959</v>
      </c>
    </row>
    <row r="1372" spans="1:14" x14ac:dyDescent="0.25">
      <c r="A1372" s="2">
        <f t="shared" si="21"/>
        <v>1370</v>
      </c>
      <c r="B1372" s="4" t="s">
        <v>5739</v>
      </c>
      <c r="C1372" s="3" t="s">
        <v>5692</v>
      </c>
      <c r="D1372" s="3" t="s">
        <v>23</v>
      </c>
      <c r="E1372" s="3" t="s">
        <v>1615</v>
      </c>
      <c r="F1372" s="3" t="s">
        <v>170</v>
      </c>
      <c r="N1372" s="2" t="s">
        <v>8959</v>
      </c>
    </row>
    <row r="1373" spans="1:14" x14ac:dyDescent="0.25">
      <c r="A1373" s="2">
        <f t="shared" si="21"/>
        <v>1371</v>
      </c>
      <c r="B1373" s="4" t="s">
        <v>5772</v>
      </c>
      <c r="C1373" s="3" t="s">
        <v>5763</v>
      </c>
      <c r="D1373" s="3" t="s">
        <v>125</v>
      </c>
      <c r="E1373" s="3" t="s">
        <v>1615</v>
      </c>
      <c r="F1373" s="3" t="s">
        <v>1878</v>
      </c>
      <c r="N1373" s="2" t="s">
        <v>8959</v>
      </c>
    </row>
    <row r="1374" spans="1:14" x14ac:dyDescent="0.25">
      <c r="A1374" s="2">
        <f t="shared" si="21"/>
        <v>1372</v>
      </c>
      <c r="B1374" s="4" t="s">
        <v>5976</v>
      </c>
      <c r="C1374" s="3" t="s">
        <v>5977</v>
      </c>
      <c r="D1374" s="3" t="s">
        <v>1615</v>
      </c>
      <c r="E1374" s="3" t="s">
        <v>1615</v>
      </c>
      <c r="F1374" s="3" t="s">
        <v>218</v>
      </c>
      <c r="N1374" s="2" t="s">
        <v>8959</v>
      </c>
    </row>
    <row r="1375" spans="1:14" x14ac:dyDescent="0.25">
      <c r="A1375" s="2">
        <f t="shared" si="21"/>
        <v>1373</v>
      </c>
      <c r="B1375" s="4" t="s">
        <v>6686</v>
      </c>
      <c r="C1375" s="3" t="s">
        <v>6687</v>
      </c>
      <c r="D1375" s="3" t="s">
        <v>1615</v>
      </c>
      <c r="E1375" s="3" t="s">
        <v>1615</v>
      </c>
      <c r="F1375" s="3" t="s">
        <v>1277</v>
      </c>
      <c r="N1375" s="2" t="s">
        <v>8959</v>
      </c>
    </row>
    <row r="1376" spans="1:14" x14ac:dyDescent="0.25">
      <c r="A1376" s="2">
        <f t="shared" si="21"/>
        <v>1374</v>
      </c>
      <c r="B1376" s="4" t="s">
        <v>8837</v>
      </c>
      <c r="C1376" s="3" t="s">
        <v>8835</v>
      </c>
      <c r="D1376" s="3" t="s">
        <v>6044</v>
      </c>
      <c r="E1376" s="3" t="s">
        <v>1615</v>
      </c>
      <c r="F1376" s="3" t="s">
        <v>148</v>
      </c>
      <c r="N1376" s="2" t="s">
        <v>8959</v>
      </c>
    </row>
    <row r="1377" spans="1:14" x14ac:dyDescent="0.25">
      <c r="A1377" s="2">
        <f t="shared" si="21"/>
        <v>1375</v>
      </c>
      <c r="B1377" s="4" t="s">
        <v>8846</v>
      </c>
      <c r="C1377" s="3" t="s">
        <v>8847</v>
      </c>
      <c r="D1377" s="3" t="s">
        <v>4011</v>
      </c>
      <c r="E1377" s="3" t="s">
        <v>1615</v>
      </c>
      <c r="F1377" s="3" t="s">
        <v>4037</v>
      </c>
      <c r="N1377" s="2" t="s">
        <v>8959</v>
      </c>
    </row>
    <row r="1378" spans="1:14" x14ac:dyDescent="0.25">
      <c r="A1378" s="2">
        <f t="shared" si="21"/>
        <v>1376</v>
      </c>
      <c r="B1378" s="4" t="s">
        <v>1409</v>
      </c>
      <c r="C1378" s="3" t="s">
        <v>1410</v>
      </c>
      <c r="D1378" s="3" t="s">
        <v>1411</v>
      </c>
      <c r="E1378" s="3" t="s">
        <v>1411</v>
      </c>
      <c r="F1378" s="3" t="s">
        <v>1412</v>
      </c>
      <c r="N1378" s="2" t="s">
        <v>8959</v>
      </c>
    </row>
    <row r="1379" spans="1:14" x14ac:dyDescent="0.25">
      <c r="A1379" s="2">
        <f t="shared" si="21"/>
        <v>1377</v>
      </c>
      <c r="B1379" s="4" t="s">
        <v>3870</v>
      </c>
      <c r="C1379" s="3" t="s">
        <v>3861</v>
      </c>
      <c r="D1379" s="3" t="s">
        <v>1615</v>
      </c>
      <c r="E1379" s="3" t="s">
        <v>1411</v>
      </c>
      <c r="F1379" s="3" t="s">
        <v>126</v>
      </c>
      <c r="N1379" s="2" t="s">
        <v>8959</v>
      </c>
    </row>
    <row r="1380" spans="1:14" x14ac:dyDescent="0.25">
      <c r="A1380" s="2">
        <f t="shared" si="21"/>
        <v>1378</v>
      </c>
      <c r="B1380" s="4" t="s">
        <v>3928</v>
      </c>
      <c r="C1380" s="3" t="s">
        <v>3929</v>
      </c>
      <c r="D1380" s="3" t="s">
        <v>1615</v>
      </c>
      <c r="E1380" s="3" t="s">
        <v>1411</v>
      </c>
      <c r="F1380" s="3" t="s">
        <v>98</v>
      </c>
      <c r="N1380" s="2" t="s">
        <v>8959</v>
      </c>
    </row>
    <row r="1381" spans="1:14" x14ac:dyDescent="0.25">
      <c r="A1381" s="2">
        <f t="shared" si="21"/>
        <v>1379</v>
      </c>
      <c r="B1381" s="4" t="s">
        <v>6472</v>
      </c>
      <c r="C1381" s="3" t="s">
        <v>6473</v>
      </c>
      <c r="D1381" s="3" t="s">
        <v>1411</v>
      </c>
      <c r="E1381" s="3" t="s">
        <v>1411</v>
      </c>
      <c r="F1381" s="3" t="s">
        <v>2989</v>
      </c>
      <c r="N1381" s="2" t="s">
        <v>8959</v>
      </c>
    </row>
    <row r="1382" spans="1:14" x14ac:dyDescent="0.25">
      <c r="A1382" s="2">
        <f t="shared" si="21"/>
        <v>1380</v>
      </c>
      <c r="B1382" s="4" t="s">
        <v>6595</v>
      </c>
      <c r="C1382" s="3" t="s">
        <v>6596</v>
      </c>
      <c r="D1382" s="3" t="s">
        <v>1411</v>
      </c>
      <c r="E1382" s="3" t="s">
        <v>1411</v>
      </c>
      <c r="F1382" s="3" t="s">
        <v>263</v>
      </c>
      <c r="N1382" s="2" t="s">
        <v>8959</v>
      </c>
    </row>
    <row r="1383" spans="1:14" x14ac:dyDescent="0.25">
      <c r="A1383" s="2">
        <f t="shared" si="21"/>
        <v>1381</v>
      </c>
      <c r="B1383" s="4" t="s">
        <v>3230</v>
      </c>
      <c r="C1383" s="3" t="s">
        <v>3228</v>
      </c>
      <c r="D1383" s="3" t="s">
        <v>27</v>
      </c>
      <c r="E1383" s="3" t="s">
        <v>3231</v>
      </c>
      <c r="F1383" s="3" t="s">
        <v>2786</v>
      </c>
      <c r="N1383" s="2" t="s">
        <v>8959</v>
      </c>
    </row>
    <row r="1384" spans="1:14" x14ac:dyDescent="0.25">
      <c r="A1384" s="2">
        <f t="shared" si="21"/>
        <v>1382</v>
      </c>
      <c r="B1384" s="4" t="s">
        <v>3400</v>
      </c>
      <c r="C1384" s="3" t="s">
        <v>3401</v>
      </c>
      <c r="D1384" s="3" t="s">
        <v>3231</v>
      </c>
      <c r="E1384" s="3" t="s">
        <v>3231</v>
      </c>
      <c r="F1384" s="3" t="s">
        <v>5</v>
      </c>
      <c r="N1384" s="2" t="s">
        <v>8959</v>
      </c>
    </row>
    <row r="1385" spans="1:14" x14ac:dyDescent="0.25">
      <c r="A1385" s="2">
        <f t="shared" si="21"/>
        <v>1383</v>
      </c>
      <c r="B1385" s="4" t="s">
        <v>3415</v>
      </c>
      <c r="C1385" s="3" t="s">
        <v>3416</v>
      </c>
      <c r="D1385" s="3" t="s">
        <v>3231</v>
      </c>
      <c r="E1385" s="3" t="s">
        <v>3231</v>
      </c>
      <c r="F1385" s="3" t="s">
        <v>5</v>
      </c>
      <c r="N1385" s="2" t="s">
        <v>8959</v>
      </c>
    </row>
    <row r="1386" spans="1:14" x14ac:dyDescent="0.25">
      <c r="A1386" s="2">
        <f t="shared" si="21"/>
        <v>1384</v>
      </c>
      <c r="B1386" s="4" t="s">
        <v>3526</v>
      </c>
      <c r="C1386" s="3" t="s">
        <v>3523</v>
      </c>
      <c r="D1386" s="3" t="s">
        <v>1615</v>
      </c>
      <c r="E1386" s="3" t="s">
        <v>3231</v>
      </c>
      <c r="F1386" s="3" t="s">
        <v>126</v>
      </c>
      <c r="N1386" s="2" t="s">
        <v>8959</v>
      </c>
    </row>
    <row r="1387" spans="1:14" x14ac:dyDescent="0.25">
      <c r="A1387" s="2">
        <f t="shared" si="21"/>
        <v>1385</v>
      </c>
      <c r="B1387" s="4" t="s">
        <v>3600</v>
      </c>
      <c r="C1387" s="3" t="s">
        <v>3601</v>
      </c>
      <c r="D1387" s="3" t="s">
        <v>3231</v>
      </c>
      <c r="E1387" s="3" t="s">
        <v>3231</v>
      </c>
      <c r="F1387" s="3" t="s">
        <v>3492</v>
      </c>
      <c r="N1387" s="2" t="s">
        <v>8959</v>
      </c>
    </row>
    <row r="1388" spans="1:14" x14ac:dyDescent="0.25">
      <c r="A1388" s="2">
        <f t="shared" si="21"/>
        <v>1386</v>
      </c>
      <c r="B1388" s="4" t="s">
        <v>3860</v>
      </c>
      <c r="C1388" s="3" t="s">
        <v>3861</v>
      </c>
      <c r="D1388" s="3" t="s">
        <v>1615</v>
      </c>
      <c r="E1388" s="3" t="s">
        <v>3231</v>
      </c>
      <c r="F1388" s="3" t="s">
        <v>126</v>
      </c>
      <c r="N1388" s="2" t="s">
        <v>8959</v>
      </c>
    </row>
    <row r="1389" spans="1:14" x14ac:dyDescent="0.25">
      <c r="A1389" s="2">
        <f t="shared" si="21"/>
        <v>1387</v>
      </c>
      <c r="B1389" s="4" t="s">
        <v>4022</v>
      </c>
      <c r="C1389" s="3" t="s">
        <v>3896</v>
      </c>
      <c r="D1389" s="3" t="s">
        <v>3231</v>
      </c>
      <c r="E1389" s="3" t="s">
        <v>3231</v>
      </c>
      <c r="F1389" s="3" t="s">
        <v>258</v>
      </c>
      <c r="N1389" s="2" t="s">
        <v>8959</v>
      </c>
    </row>
    <row r="1390" spans="1:14" x14ac:dyDescent="0.25">
      <c r="A1390" s="2">
        <f t="shared" si="21"/>
        <v>1388</v>
      </c>
      <c r="B1390" s="4" t="s">
        <v>5928</v>
      </c>
      <c r="C1390" s="3" t="s">
        <v>5929</v>
      </c>
      <c r="D1390" s="3" t="s">
        <v>5930</v>
      </c>
      <c r="E1390" s="3" t="s">
        <v>3231</v>
      </c>
      <c r="F1390" s="3" t="s">
        <v>2598</v>
      </c>
      <c r="N1390" s="2" t="s">
        <v>8959</v>
      </c>
    </row>
    <row r="1391" spans="1:14" x14ac:dyDescent="0.25">
      <c r="A1391" s="2">
        <f t="shared" si="21"/>
        <v>1389</v>
      </c>
      <c r="B1391" s="4" t="s">
        <v>6113</v>
      </c>
      <c r="C1391" s="3" t="s">
        <v>6077</v>
      </c>
      <c r="D1391" s="3" t="s">
        <v>3231</v>
      </c>
      <c r="E1391" s="3" t="s">
        <v>3231</v>
      </c>
      <c r="F1391" s="3" t="s">
        <v>218</v>
      </c>
      <c r="N1391" s="2" t="s">
        <v>8959</v>
      </c>
    </row>
    <row r="1392" spans="1:14" x14ac:dyDescent="0.25">
      <c r="A1392" s="2">
        <f t="shared" si="21"/>
        <v>1390</v>
      </c>
      <c r="B1392" s="4" t="s">
        <v>6279</v>
      </c>
      <c r="C1392" s="3" t="s">
        <v>3679</v>
      </c>
      <c r="D1392" s="3" t="s">
        <v>3223</v>
      </c>
      <c r="E1392" s="3" t="s">
        <v>3231</v>
      </c>
      <c r="F1392" s="3" t="s">
        <v>98</v>
      </c>
      <c r="N1392" s="2" t="s">
        <v>8959</v>
      </c>
    </row>
    <row r="1393" spans="1:14" x14ac:dyDescent="0.25">
      <c r="A1393" s="2">
        <f t="shared" si="21"/>
        <v>1391</v>
      </c>
      <c r="B1393" s="4" t="s">
        <v>5343</v>
      </c>
      <c r="C1393" s="3" t="s">
        <v>3679</v>
      </c>
      <c r="D1393" s="3" t="s">
        <v>3223</v>
      </c>
      <c r="E1393" s="3" t="s">
        <v>5344</v>
      </c>
      <c r="F1393" s="3" t="s">
        <v>98</v>
      </c>
      <c r="N1393" s="2" t="s">
        <v>8959</v>
      </c>
    </row>
    <row r="1394" spans="1:14" x14ac:dyDescent="0.25">
      <c r="A1394" s="2">
        <f t="shared" si="21"/>
        <v>1392</v>
      </c>
      <c r="B1394" s="4" t="s">
        <v>3221</v>
      </c>
      <c r="C1394" s="3" t="s">
        <v>3222</v>
      </c>
      <c r="D1394" s="3" t="s">
        <v>27</v>
      </c>
      <c r="E1394" s="3" t="s">
        <v>3223</v>
      </c>
      <c r="F1394" s="3" t="s">
        <v>939</v>
      </c>
      <c r="N1394" s="2" t="s">
        <v>8959</v>
      </c>
    </row>
    <row r="1395" spans="1:14" x14ac:dyDescent="0.25">
      <c r="A1395" s="2">
        <f t="shared" si="21"/>
        <v>1393</v>
      </c>
      <c r="B1395" s="4" t="s">
        <v>3678</v>
      </c>
      <c r="C1395" s="3" t="s">
        <v>3679</v>
      </c>
      <c r="D1395" s="3" t="s">
        <v>3223</v>
      </c>
      <c r="E1395" s="3" t="s">
        <v>3223</v>
      </c>
      <c r="F1395" s="3" t="s">
        <v>98</v>
      </c>
      <c r="N1395" s="2" t="s">
        <v>8959</v>
      </c>
    </row>
    <row r="1396" spans="1:14" x14ac:dyDescent="0.25">
      <c r="A1396" s="2">
        <f t="shared" si="21"/>
        <v>1394</v>
      </c>
      <c r="B1396" s="4" t="s">
        <v>3868</v>
      </c>
      <c r="C1396" s="3" t="s">
        <v>3861</v>
      </c>
      <c r="D1396" s="3" t="s">
        <v>1615</v>
      </c>
      <c r="E1396" s="3" t="s">
        <v>3223</v>
      </c>
      <c r="F1396" s="3" t="s">
        <v>126</v>
      </c>
      <c r="N1396" s="2" t="s">
        <v>8959</v>
      </c>
    </row>
    <row r="1397" spans="1:14" x14ac:dyDescent="0.25">
      <c r="A1397" s="2">
        <f t="shared" si="21"/>
        <v>1395</v>
      </c>
      <c r="B1397" s="4" t="s">
        <v>4174</v>
      </c>
      <c r="C1397" s="3" t="s">
        <v>4167</v>
      </c>
      <c r="D1397" s="3" t="s">
        <v>1160</v>
      </c>
      <c r="E1397" s="3" t="s">
        <v>3223</v>
      </c>
      <c r="F1397" s="3" t="s">
        <v>4169</v>
      </c>
      <c r="N1397" s="2" t="s">
        <v>8959</v>
      </c>
    </row>
    <row r="1398" spans="1:14" x14ac:dyDescent="0.25">
      <c r="A1398" s="2">
        <f t="shared" si="21"/>
        <v>1396</v>
      </c>
      <c r="B1398" s="4" t="s">
        <v>6076</v>
      </c>
      <c r="C1398" s="3" t="s">
        <v>6077</v>
      </c>
      <c r="D1398" s="3" t="s">
        <v>3231</v>
      </c>
      <c r="E1398" s="3" t="s">
        <v>3223</v>
      </c>
      <c r="F1398" s="3" t="s">
        <v>263</v>
      </c>
      <c r="N1398" s="2" t="s">
        <v>8959</v>
      </c>
    </row>
    <row r="1399" spans="1:14" x14ac:dyDescent="0.25">
      <c r="A1399" s="2">
        <f t="shared" si="21"/>
        <v>1397</v>
      </c>
      <c r="B1399" s="4" t="s">
        <v>3532</v>
      </c>
      <c r="C1399" s="3" t="s">
        <v>3523</v>
      </c>
      <c r="D1399" s="3" t="s">
        <v>1615</v>
      </c>
      <c r="E1399" s="3" t="s">
        <v>3533</v>
      </c>
      <c r="F1399" s="3" t="s">
        <v>126</v>
      </c>
      <c r="N1399" s="2" t="s">
        <v>8959</v>
      </c>
    </row>
    <row r="1400" spans="1:14" x14ac:dyDescent="0.25">
      <c r="A1400" s="2">
        <f t="shared" si="21"/>
        <v>1398</v>
      </c>
      <c r="B1400" s="4" t="s">
        <v>3925</v>
      </c>
      <c r="C1400" s="3" t="s">
        <v>3861</v>
      </c>
      <c r="D1400" s="3" t="s">
        <v>1615</v>
      </c>
      <c r="E1400" s="3" t="s">
        <v>3533</v>
      </c>
      <c r="F1400" s="3" t="s">
        <v>126</v>
      </c>
      <c r="N1400" s="2" t="s">
        <v>8959</v>
      </c>
    </row>
    <row r="1401" spans="1:14" x14ac:dyDescent="0.25">
      <c r="A1401" s="2">
        <f t="shared" si="21"/>
        <v>1399</v>
      </c>
      <c r="B1401" s="4" t="s">
        <v>3935</v>
      </c>
      <c r="C1401" s="3" t="s">
        <v>3936</v>
      </c>
      <c r="D1401" s="3" t="s">
        <v>3533</v>
      </c>
      <c r="E1401" s="3" t="s">
        <v>3533</v>
      </c>
      <c r="F1401" s="3" t="s">
        <v>5</v>
      </c>
      <c r="N1401" s="2" t="s">
        <v>8959</v>
      </c>
    </row>
    <row r="1402" spans="1:14" x14ac:dyDescent="0.25">
      <c r="A1402" s="2">
        <f t="shared" si="21"/>
        <v>1400</v>
      </c>
      <c r="B1402" s="4" t="s">
        <v>3964</v>
      </c>
      <c r="C1402" s="3" t="s">
        <v>3965</v>
      </c>
      <c r="D1402" s="3" t="s">
        <v>3533</v>
      </c>
      <c r="E1402" s="3" t="s">
        <v>3533</v>
      </c>
      <c r="F1402" s="3" t="s">
        <v>98</v>
      </c>
      <c r="N1402" s="2" t="s">
        <v>8959</v>
      </c>
    </row>
    <row r="1403" spans="1:14" x14ac:dyDescent="0.25">
      <c r="A1403" s="2">
        <f t="shared" si="21"/>
        <v>1401</v>
      </c>
      <c r="B1403" s="4" t="s">
        <v>3971</v>
      </c>
      <c r="C1403" s="3" t="s">
        <v>3972</v>
      </c>
      <c r="D1403" s="3" t="s">
        <v>3533</v>
      </c>
      <c r="E1403" s="3" t="s">
        <v>3533</v>
      </c>
      <c r="F1403" s="3" t="s">
        <v>5</v>
      </c>
      <c r="N1403" s="2" t="s">
        <v>8959</v>
      </c>
    </row>
    <row r="1404" spans="1:14" x14ac:dyDescent="0.25">
      <c r="A1404" s="2">
        <f t="shared" si="21"/>
        <v>1402</v>
      </c>
      <c r="B1404" s="4" t="s">
        <v>3986</v>
      </c>
      <c r="C1404" s="3" t="s">
        <v>3985</v>
      </c>
      <c r="D1404" s="3" t="s">
        <v>3525</v>
      </c>
      <c r="E1404" s="3" t="s">
        <v>3533</v>
      </c>
      <c r="F1404" s="3" t="s">
        <v>126</v>
      </c>
      <c r="N1404" s="2" t="s">
        <v>8959</v>
      </c>
    </row>
    <row r="1405" spans="1:14" x14ac:dyDescent="0.25">
      <c r="A1405" s="2">
        <f t="shared" si="21"/>
        <v>1403</v>
      </c>
      <c r="B1405" s="4" t="s">
        <v>6600</v>
      </c>
      <c r="C1405" s="3" t="s">
        <v>6451</v>
      </c>
      <c r="D1405" s="3" t="s">
        <v>3533</v>
      </c>
      <c r="E1405" s="3" t="s">
        <v>3533</v>
      </c>
      <c r="F1405" s="3" t="s">
        <v>218</v>
      </c>
      <c r="N1405" s="2" t="s">
        <v>8959</v>
      </c>
    </row>
    <row r="1406" spans="1:14" x14ac:dyDescent="0.25">
      <c r="A1406" s="2">
        <f t="shared" si="21"/>
        <v>1404</v>
      </c>
      <c r="B1406" s="4" t="s">
        <v>3875</v>
      </c>
      <c r="C1406" s="3" t="s">
        <v>3861</v>
      </c>
      <c r="D1406" s="3" t="s">
        <v>1615</v>
      </c>
      <c r="E1406" s="3" t="s">
        <v>3876</v>
      </c>
      <c r="F1406" s="3" t="s">
        <v>126</v>
      </c>
      <c r="N1406" s="2" t="s">
        <v>8959</v>
      </c>
    </row>
    <row r="1407" spans="1:14" x14ac:dyDescent="0.25">
      <c r="A1407" s="2">
        <f t="shared" si="21"/>
        <v>1405</v>
      </c>
      <c r="B1407" s="4" t="s">
        <v>6452</v>
      </c>
      <c r="C1407" s="3" t="s">
        <v>6451</v>
      </c>
      <c r="D1407" s="3" t="s">
        <v>3533</v>
      </c>
      <c r="E1407" s="3" t="s">
        <v>3876</v>
      </c>
      <c r="F1407" s="3" t="s">
        <v>542</v>
      </c>
      <c r="N1407" s="2" t="s">
        <v>8959</v>
      </c>
    </row>
    <row r="1408" spans="1:14" x14ac:dyDescent="0.25">
      <c r="A1408" s="2">
        <f t="shared" si="21"/>
        <v>1406</v>
      </c>
      <c r="B1408" s="4" t="s">
        <v>3531</v>
      </c>
      <c r="C1408" s="3" t="s">
        <v>3523</v>
      </c>
      <c r="D1408" s="3" t="s">
        <v>1615</v>
      </c>
      <c r="E1408" s="3" t="s">
        <v>1611</v>
      </c>
      <c r="F1408" s="3" t="s">
        <v>126</v>
      </c>
      <c r="N1408" s="2" t="s">
        <v>8959</v>
      </c>
    </row>
    <row r="1409" spans="1:14" x14ac:dyDescent="0.25">
      <c r="A1409" s="2">
        <f t="shared" si="21"/>
        <v>1407</v>
      </c>
      <c r="B1409" s="4" t="s">
        <v>3869</v>
      </c>
      <c r="C1409" s="3" t="s">
        <v>3861</v>
      </c>
      <c r="D1409" s="3" t="s">
        <v>1615</v>
      </c>
      <c r="E1409" s="3" t="s">
        <v>1611</v>
      </c>
      <c r="F1409" s="3" t="s">
        <v>126</v>
      </c>
      <c r="N1409" s="2" t="s">
        <v>8959</v>
      </c>
    </row>
    <row r="1410" spans="1:14" x14ac:dyDescent="0.25">
      <c r="A1410" s="2">
        <f t="shared" si="21"/>
        <v>1408</v>
      </c>
      <c r="B1410" s="4" t="s">
        <v>3991</v>
      </c>
      <c r="C1410" s="3" t="s">
        <v>3985</v>
      </c>
      <c r="D1410" s="3" t="s">
        <v>3525</v>
      </c>
      <c r="E1410" s="3" t="s">
        <v>1611</v>
      </c>
      <c r="F1410" s="3" t="s">
        <v>126</v>
      </c>
      <c r="N1410" s="2" t="s">
        <v>8959</v>
      </c>
    </row>
    <row r="1411" spans="1:14" x14ac:dyDescent="0.25">
      <c r="A1411" s="2">
        <f t="shared" si="21"/>
        <v>1409</v>
      </c>
      <c r="B1411" s="4" t="s">
        <v>5418</v>
      </c>
      <c r="C1411" s="3" t="s">
        <v>1610</v>
      </c>
      <c r="D1411" s="3" t="s">
        <v>1611</v>
      </c>
      <c r="E1411" s="3" t="s">
        <v>1611</v>
      </c>
      <c r="F1411" s="3" t="s">
        <v>1608</v>
      </c>
      <c r="N1411" s="2" t="s">
        <v>8959</v>
      </c>
    </row>
    <row r="1412" spans="1:14" x14ac:dyDescent="0.25">
      <c r="A1412" s="2">
        <f t="shared" si="21"/>
        <v>1410</v>
      </c>
      <c r="B1412" s="4" t="s">
        <v>6441</v>
      </c>
      <c r="C1412" s="3" t="s">
        <v>6442</v>
      </c>
      <c r="D1412" s="3" t="s">
        <v>1611</v>
      </c>
      <c r="E1412" s="3" t="s">
        <v>1611</v>
      </c>
      <c r="F1412" s="3" t="s">
        <v>258</v>
      </c>
      <c r="N1412" s="2" t="s">
        <v>8959</v>
      </c>
    </row>
    <row r="1413" spans="1:14" x14ac:dyDescent="0.25">
      <c r="A1413" s="2">
        <f t="shared" ref="A1413:A1476" si="22">A1412+1</f>
        <v>1411</v>
      </c>
      <c r="B1413" s="4" t="s">
        <v>6597</v>
      </c>
      <c r="C1413" s="3" t="s">
        <v>6442</v>
      </c>
      <c r="D1413" s="3" t="s">
        <v>1611</v>
      </c>
      <c r="E1413" s="3" t="s">
        <v>1611</v>
      </c>
      <c r="F1413" s="3" t="s">
        <v>218</v>
      </c>
      <c r="N1413" s="2" t="s">
        <v>8959</v>
      </c>
    </row>
    <row r="1414" spans="1:14" x14ac:dyDescent="0.25">
      <c r="A1414" s="2">
        <f t="shared" si="22"/>
        <v>1412</v>
      </c>
      <c r="B1414" s="4" t="s">
        <v>105</v>
      </c>
      <c r="C1414" s="3" t="s">
        <v>106</v>
      </c>
      <c r="D1414" s="3" t="s">
        <v>107</v>
      </c>
      <c r="E1414" s="3" t="s">
        <v>107</v>
      </c>
      <c r="F1414" s="3" t="s">
        <v>5</v>
      </c>
      <c r="N1414" s="2" t="s">
        <v>8959</v>
      </c>
    </row>
    <row r="1415" spans="1:14" x14ac:dyDescent="0.25">
      <c r="A1415" s="2">
        <f t="shared" si="22"/>
        <v>1413</v>
      </c>
      <c r="B1415" s="4" t="s">
        <v>3865</v>
      </c>
      <c r="C1415" s="3" t="s">
        <v>3861</v>
      </c>
      <c r="D1415" s="3" t="s">
        <v>1615</v>
      </c>
      <c r="E1415" s="3" t="s">
        <v>107</v>
      </c>
      <c r="F1415" s="3" t="s">
        <v>126</v>
      </c>
      <c r="N1415" s="2" t="s">
        <v>8959</v>
      </c>
    </row>
    <row r="1416" spans="1:14" x14ac:dyDescent="0.25">
      <c r="A1416" s="2">
        <f t="shared" si="22"/>
        <v>1414</v>
      </c>
      <c r="B1416" s="4" t="s">
        <v>4531</v>
      </c>
      <c r="C1416" s="3" t="s">
        <v>4532</v>
      </c>
      <c r="D1416" s="3" t="s">
        <v>107</v>
      </c>
      <c r="E1416" s="3" t="s">
        <v>107</v>
      </c>
      <c r="F1416" s="3" t="s">
        <v>5</v>
      </c>
      <c r="N1416" s="2" t="s">
        <v>8959</v>
      </c>
    </row>
    <row r="1417" spans="1:14" x14ac:dyDescent="0.25">
      <c r="A1417" s="2">
        <f t="shared" si="22"/>
        <v>1415</v>
      </c>
      <c r="B1417" s="4" t="s">
        <v>5349</v>
      </c>
      <c r="C1417" s="3" t="s">
        <v>3679</v>
      </c>
      <c r="D1417" s="3" t="s">
        <v>3223</v>
      </c>
      <c r="E1417" s="3" t="s">
        <v>107</v>
      </c>
      <c r="F1417" s="3" t="s">
        <v>98</v>
      </c>
      <c r="N1417" s="2" t="s">
        <v>8959</v>
      </c>
    </row>
    <row r="1418" spans="1:14" x14ac:dyDescent="0.25">
      <c r="A1418" s="2">
        <f t="shared" si="22"/>
        <v>1416</v>
      </c>
      <c r="B1418" s="4" t="s">
        <v>6447</v>
      </c>
      <c r="C1418" s="3" t="s">
        <v>6448</v>
      </c>
      <c r="D1418" s="3" t="s">
        <v>3525</v>
      </c>
      <c r="E1418" s="3" t="s">
        <v>107</v>
      </c>
      <c r="F1418" s="3" t="s">
        <v>263</v>
      </c>
      <c r="N1418" s="2" t="s">
        <v>8959</v>
      </c>
    </row>
    <row r="1419" spans="1:14" x14ac:dyDescent="0.25">
      <c r="A1419" s="2">
        <f t="shared" si="22"/>
        <v>1417</v>
      </c>
      <c r="B1419" s="4" t="s">
        <v>6880</v>
      </c>
      <c r="C1419" s="3" t="s">
        <v>6640</v>
      </c>
      <c r="D1419" s="3" t="s">
        <v>6641</v>
      </c>
      <c r="E1419" s="3" t="s">
        <v>107</v>
      </c>
      <c r="F1419" s="3" t="s">
        <v>6710</v>
      </c>
      <c r="N1419" s="2" t="s">
        <v>8959</v>
      </c>
    </row>
    <row r="1420" spans="1:14" x14ac:dyDescent="0.25">
      <c r="A1420" s="2">
        <f t="shared" si="22"/>
        <v>1418</v>
      </c>
      <c r="B1420" s="4" t="s">
        <v>8920</v>
      </c>
      <c r="C1420" s="3" t="s">
        <v>8763</v>
      </c>
      <c r="D1420" s="3" t="s">
        <v>8764</v>
      </c>
      <c r="E1420" s="3" t="s">
        <v>107</v>
      </c>
      <c r="F1420" s="3" t="s">
        <v>6710</v>
      </c>
      <c r="N1420" s="2" t="s">
        <v>8959</v>
      </c>
    </row>
    <row r="1421" spans="1:14" x14ac:dyDescent="0.25">
      <c r="A1421" s="2">
        <f t="shared" si="22"/>
        <v>1419</v>
      </c>
      <c r="B1421" s="4" t="s">
        <v>5350</v>
      </c>
      <c r="C1421" s="3" t="s">
        <v>3679</v>
      </c>
      <c r="D1421" s="3" t="s">
        <v>3223</v>
      </c>
      <c r="E1421" s="3" t="s">
        <v>5351</v>
      </c>
      <c r="F1421" s="3" t="s">
        <v>98</v>
      </c>
      <c r="N1421" s="2" t="s">
        <v>8959</v>
      </c>
    </row>
    <row r="1422" spans="1:14" x14ac:dyDescent="0.25">
      <c r="A1422" s="2">
        <f t="shared" si="22"/>
        <v>1420</v>
      </c>
      <c r="B1422" s="4" t="s">
        <v>5352</v>
      </c>
      <c r="C1422" s="3" t="s">
        <v>3679</v>
      </c>
      <c r="D1422" s="3" t="s">
        <v>3223</v>
      </c>
      <c r="E1422" s="3" t="s">
        <v>5353</v>
      </c>
      <c r="F1422" s="3" t="s">
        <v>98</v>
      </c>
      <c r="N1422" s="2" t="s">
        <v>8959</v>
      </c>
    </row>
    <row r="1423" spans="1:14" x14ac:dyDescent="0.25">
      <c r="A1423" s="2">
        <f t="shared" si="22"/>
        <v>1421</v>
      </c>
      <c r="B1423" s="4" t="s">
        <v>1434</v>
      </c>
      <c r="C1423" s="3" t="s">
        <v>1435</v>
      </c>
      <c r="D1423" s="3" t="s">
        <v>162</v>
      </c>
      <c r="E1423" s="3" t="s">
        <v>1436</v>
      </c>
      <c r="F1423" s="3" t="s">
        <v>1437</v>
      </c>
      <c r="N1423" s="2" t="s">
        <v>8959</v>
      </c>
    </row>
    <row r="1424" spans="1:14" x14ac:dyDescent="0.25">
      <c r="A1424" s="2">
        <f t="shared" si="22"/>
        <v>1422</v>
      </c>
      <c r="B1424" s="4" t="s">
        <v>1876</v>
      </c>
      <c r="C1424" s="3" t="s">
        <v>1877</v>
      </c>
      <c r="D1424" s="3" t="s">
        <v>1441</v>
      </c>
      <c r="E1424" s="3" t="s">
        <v>1436</v>
      </c>
      <c r="F1424" s="3" t="s">
        <v>1878</v>
      </c>
      <c r="N1424" s="2" t="s">
        <v>8959</v>
      </c>
    </row>
    <row r="1425" spans="1:14" x14ac:dyDescent="0.25">
      <c r="A1425" s="2">
        <f t="shared" si="22"/>
        <v>1423</v>
      </c>
      <c r="B1425" s="4" t="s">
        <v>3522</v>
      </c>
      <c r="C1425" s="3" t="s">
        <v>3523</v>
      </c>
      <c r="D1425" s="3" t="s">
        <v>1615</v>
      </c>
      <c r="E1425" s="3" t="s">
        <v>1436</v>
      </c>
      <c r="F1425" s="3" t="s">
        <v>126</v>
      </c>
      <c r="N1425" s="2" t="s">
        <v>8959</v>
      </c>
    </row>
    <row r="1426" spans="1:14" x14ac:dyDescent="0.25">
      <c r="A1426" s="2">
        <f t="shared" si="22"/>
        <v>1424</v>
      </c>
      <c r="B1426" s="4" t="s">
        <v>3563</v>
      </c>
      <c r="C1426" s="3" t="s">
        <v>3564</v>
      </c>
      <c r="D1426" s="3" t="s">
        <v>1436</v>
      </c>
      <c r="E1426" s="3" t="s">
        <v>1436</v>
      </c>
      <c r="F1426" s="3" t="s">
        <v>1591</v>
      </c>
      <c r="N1426" s="2" t="s">
        <v>8959</v>
      </c>
    </row>
    <row r="1427" spans="1:14" x14ac:dyDescent="0.25">
      <c r="A1427" s="2">
        <f t="shared" si="22"/>
        <v>1425</v>
      </c>
      <c r="B1427" s="4" t="s">
        <v>3863</v>
      </c>
      <c r="C1427" s="3" t="s">
        <v>3861</v>
      </c>
      <c r="D1427" s="3" t="s">
        <v>1615</v>
      </c>
      <c r="E1427" s="3" t="s">
        <v>1436</v>
      </c>
      <c r="F1427" s="3" t="s">
        <v>126</v>
      </c>
      <c r="N1427" s="2" t="s">
        <v>8959</v>
      </c>
    </row>
    <row r="1428" spans="1:14" x14ac:dyDescent="0.25">
      <c r="A1428" s="2">
        <f t="shared" si="22"/>
        <v>1426</v>
      </c>
      <c r="B1428" s="4" t="s">
        <v>3915</v>
      </c>
      <c r="C1428" s="3" t="s">
        <v>3916</v>
      </c>
      <c r="D1428" s="3" t="s">
        <v>1436</v>
      </c>
      <c r="E1428" s="3" t="s">
        <v>1436</v>
      </c>
      <c r="F1428" s="3" t="s">
        <v>5</v>
      </c>
      <c r="N1428" s="2" t="s">
        <v>8959</v>
      </c>
    </row>
    <row r="1429" spans="1:14" x14ac:dyDescent="0.25">
      <c r="A1429" s="2">
        <f t="shared" si="22"/>
        <v>1427</v>
      </c>
      <c r="B1429" s="4" t="s">
        <v>3926</v>
      </c>
      <c r="C1429" s="3" t="s">
        <v>3927</v>
      </c>
      <c r="D1429" s="3" t="s">
        <v>1436</v>
      </c>
      <c r="E1429" s="3" t="s">
        <v>1436</v>
      </c>
      <c r="F1429" s="3" t="s">
        <v>5</v>
      </c>
      <c r="N1429" s="2" t="s">
        <v>8959</v>
      </c>
    </row>
    <row r="1430" spans="1:14" x14ac:dyDescent="0.25">
      <c r="A1430" s="2">
        <f t="shared" si="22"/>
        <v>1428</v>
      </c>
      <c r="B1430" s="4" t="s">
        <v>3976</v>
      </c>
      <c r="C1430" s="3" t="s">
        <v>3977</v>
      </c>
      <c r="D1430" s="3" t="s">
        <v>1436</v>
      </c>
      <c r="E1430" s="3" t="s">
        <v>1436</v>
      </c>
      <c r="F1430" s="3" t="s">
        <v>98</v>
      </c>
      <c r="N1430" s="2" t="s">
        <v>8959</v>
      </c>
    </row>
    <row r="1431" spans="1:14" x14ac:dyDescent="0.25">
      <c r="A1431" s="2">
        <f t="shared" si="22"/>
        <v>1429</v>
      </c>
      <c r="B1431" s="4" t="s">
        <v>3988</v>
      </c>
      <c r="C1431" s="3" t="s">
        <v>3985</v>
      </c>
      <c r="D1431" s="3" t="s">
        <v>3525</v>
      </c>
      <c r="E1431" s="3" t="s">
        <v>1436</v>
      </c>
      <c r="F1431" s="3" t="s">
        <v>126</v>
      </c>
      <c r="N1431" s="2" t="s">
        <v>8959</v>
      </c>
    </row>
    <row r="1432" spans="1:14" x14ac:dyDescent="0.25">
      <c r="A1432" s="2">
        <f t="shared" si="22"/>
        <v>1430</v>
      </c>
      <c r="B1432" s="4" t="s">
        <v>4020</v>
      </c>
      <c r="C1432" s="3" t="s">
        <v>3981</v>
      </c>
      <c r="D1432" s="3" t="s">
        <v>1436</v>
      </c>
      <c r="E1432" s="3" t="s">
        <v>1436</v>
      </c>
      <c r="F1432" s="3" t="s">
        <v>258</v>
      </c>
      <c r="N1432" s="2" t="s">
        <v>8959</v>
      </c>
    </row>
    <row r="1433" spans="1:14" x14ac:dyDescent="0.25">
      <c r="A1433" s="2">
        <f t="shared" si="22"/>
        <v>1431</v>
      </c>
      <c r="B1433" s="4" t="s">
        <v>6015</v>
      </c>
      <c r="C1433" s="3" t="s">
        <v>5148</v>
      </c>
      <c r="D1433" s="3" t="s">
        <v>23</v>
      </c>
      <c r="E1433" s="3" t="s">
        <v>1436</v>
      </c>
      <c r="F1433" s="3" t="s">
        <v>148</v>
      </c>
      <c r="N1433" s="2" t="s">
        <v>8959</v>
      </c>
    </row>
    <row r="1434" spans="1:14" x14ac:dyDescent="0.25">
      <c r="A1434" s="2">
        <f t="shared" si="22"/>
        <v>1432</v>
      </c>
      <c r="B1434" s="4" t="s">
        <v>6114</v>
      </c>
      <c r="C1434" s="3" t="s">
        <v>6074</v>
      </c>
      <c r="D1434" s="3" t="s">
        <v>1436</v>
      </c>
      <c r="E1434" s="3" t="s">
        <v>1436</v>
      </c>
      <c r="F1434" s="3" t="s">
        <v>218</v>
      </c>
      <c r="N1434" s="2" t="s">
        <v>8959</v>
      </c>
    </row>
    <row r="1435" spans="1:14" x14ac:dyDescent="0.25">
      <c r="A1435" s="2">
        <f t="shared" si="22"/>
        <v>1433</v>
      </c>
      <c r="B1435" s="4" t="s">
        <v>8848</v>
      </c>
      <c r="C1435" s="3" t="s">
        <v>8815</v>
      </c>
      <c r="D1435" s="3" t="s">
        <v>4983</v>
      </c>
      <c r="E1435" s="3" t="s">
        <v>1436</v>
      </c>
      <c r="F1435" s="3" t="s">
        <v>148</v>
      </c>
      <c r="N1435" s="2" t="s">
        <v>8959</v>
      </c>
    </row>
    <row r="1436" spans="1:14" x14ac:dyDescent="0.25">
      <c r="A1436" s="2">
        <f t="shared" si="22"/>
        <v>1434</v>
      </c>
      <c r="B1436" s="4" t="s">
        <v>8859</v>
      </c>
      <c r="C1436" s="3" t="s">
        <v>8857</v>
      </c>
      <c r="D1436" s="3" t="s">
        <v>8858</v>
      </c>
      <c r="E1436" s="3" t="s">
        <v>1436</v>
      </c>
      <c r="F1436" s="3" t="s">
        <v>170</v>
      </c>
      <c r="N1436" s="2" t="s">
        <v>8959</v>
      </c>
    </row>
    <row r="1437" spans="1:14" x14ac:dyDescent="0.25">
      <c r="A1437" s="2">
        <f t="shared" si="22"/>
        <v>1435</v>
      </c>
      <c r="B1437" s="4" t="s">
        <v>5769</v>
      </c>
      <c r="C1437" s="3" t="s">
        <v>5763</v>
      </c>
      <c r="D1437" s="3" t="s">
        <v>125</v>
      </c>
      <c r="E1437" s="3" t="s">
        <v>5770</v>
      </c>
      <c r="F1437" s="3" t="s">
        <v>1878</v>
      </c>
      <c r="N1437" s="2" t="s">
        <v>8959</v>
      </c>
    </row>
    <row r="1438" spans="1:14" x14ac:dyDescent="0.25">
      <c r="A1438" s="2">
        <f t="shared" si="22"/>
        <v>1436</v>
      </c>
      <c r="B1438" s="4" t="s">
        <v>3805</v>
      </c>
      <c r="C1438" s="3" t="s">
        <v>3806</v>
      </c>
      <c r="D1438" s="3" t="s">
        <v>3807</v>
      </c>
      <c r="E1438" s="3" t="s">
        <v>3807</v>
      </c>
      <c r="F1438" s="3" t="s">
        <v>5</v>
      </c>
      <c r="N1438" s="2" t="s">
        <v>8959</v>
      </c>
    </row>
    <row r="1439" spans="1:14" x14ac:dyDescent="0.25">
      <c r="A1439" s="2">
        <f t="shared" si="22"/>
        <v>1437</v>
      </c>
      <c r="B1439" s="4" t="s">
        <v>3864</v>
      </c>
      <c r="C1439" s="3" t="s">
        <v>3861</v>
      </c>
      <c r="D1439" s="3" t="s">
        <v>1615</v>
      </c>
      <c r="E1439" s="3" t="s">
        <v>3807</v>
      </c>
      <c r="F1439" s="3" t="s">
        <v>126</v>
      </c>
      <c r="N1439" s="2" t="s">
        <v>8959</v>
      </c>
    </row>
    <row r="1440" spans="1:14" x14ac:dyDescent="0.25">
      <c r="A1440" s="2">
        <f t="shared" si="22"/>
        <v>1438</v>
      </c>
      <c r="B1440" s="4" t="s">
        <v>3989</v>
      </c>
      <c r="C1440" s="3" t="s">
        <v>3985</v>
      </c>
      <c r="D1440" s="3" t="s">
        <v>3525</v>
      </c>
      <c r="E1440" s="3" t="s">
        <v>3807</v>
      </c>
      <c r="F1440" s="3" t="s">
        <v>126</v>
      </c>
      <c r="N1440" s="2" t="s">
        <v>8959</v>
      </c>
    </row>
    <row r="1441" spans="1:14" x14ac:dyDescent="0.25">
      <c r="A1441" s="2">
        <f t="shared" si="22"/>
        <v>1439</v>
      </c>
      <c r="B1441" s="4" t="s">
        <v>4056</v>
      </c>
      <c r="C1441" s="3" t="s">
        <v>4057</v>
      </c>
      <c r="D1441" s="3" t="s">
        <v>3807</v>
      </c>
      <c r="E1441" s="3" t="s">
        <v>3807</v>
      </c>
      <c r="F1441" s="3" t="s">
        <v>5</v>
      </c>
      <c r="N1441" s="2" t="s">
        <v>8959</v>
      </c>
    </row>
    <row r="1442" spans="1:14" x14ac:dyDescent="0.25">
      <c r="A1442" s="2">
        <f t="shared" si="22"/>
        <v>1440</v>
      </c>
      <c r="B1442" s="4" t="s">
        <v>5342</v>
      </c>
      <c r="C1442" s="3" t="s">
        <v>3679</v>
      </c>
      <c r="D1442" s="3" t="s">
        <v>3223</v>
      </c>
      <c r="E1442" s="3" t="s">
        <v>3807</v>
      </c>
      <c r="F1442" s="3" t="s">
        <v>98</v>
      </c>
      <c r="N1442" s="2" t="s">
        <v>8959</v>
      </c>
    </row>
    <row r="1443" spans="1:14" x14ac:dyDescent="0.25">
      <c r="A1443" s="2">
        <f t="shared" si="22"/>
        <v>1441</v>
      </c>
      <c r="B1443" s="4" t="s">
        <v>6449</v>
      </c>
      <c r="C1443" s="3" t="s">
        <v>6448</v>
      </c>
      <c r="D1443" s="3" t="s">
        <v>3525</v>
      </c>
      <c r="E1443" s="3" t="s">
        <v>3807</v>
      </c>
      <c r="F1443" s="3" t="s">
        <v>263</v>
      </c>
      <c r="N1443" s="2" t="s">
        <v>8959</v>
      </c>
    </row>
    <row r="1444" spans="1:14" x14ac:dyDescent="0.25">
      <c r="A1444" s="2">
        <f t="shared" si="22"/>
        <v>1442</v>
      </c>
      <c r="B1444" s="4" t="s">
        <v>8437</v>
      </c>
      <c r="C1444" s="3" t="s">
        <v>8436</v>
      </c>
      <c r="D1444" s="3" t="s">
        <v>3525</v>
      </c>
      <c r="E1444" s="3" t="s">
        <v>3807</v>
      </c>
      <c r="F1444" s="3" t="s">
        <v>258</v>
      </c>
      <c r="N1444" s="2" t="s">
        <v>8959</v>
      </c>
    </row>
    <row r="1445" spans="1:14" x14ac:dyDescent="0.25">
      <c r="A1445" s="2">
        <f t="shared" si="22"/>
        <v>1443</v>
      </c>
      <c r="B1445" s="4" t="s">
        <v>3524</v>
      </c>
      <c r="C1445" s="3" t="s">
        <v>3523</v>
      </c>
      <c r="D1445" s="3" t="s">
        <v>1615</v>
      </c>
      <c r="E1445" s="3" t="s">
        <v>3525</v>
      </c>
      <c r="F1445" s="3" t="s">
        <v>126</v>
      </c>
      <c r="N1445" s="2" t="s">
        <v>8959</v>
      </c>
    </row>
    <row r="1446" spans="1:14" x14ac:dyDescent="0.25">
      <c r="A1446" s="2">
        <f t="shared" si="22"/>
        <v>1444</v>
      </c>
      <c r="B1446" s="4" t="s">
        <v>3550</v>
      </c>
      <c r="C1446" s="3" t="s">
        <v>3551</v>
      </c>
      <c r="D1446" s="3" t="s">
        <v>3525</v>
      </c>
      <c r="E1446" s="3" t="s">
        <v>3525</v>
      </c>
      <c r="F1446" s="3" t="s">
        <v>419</v>
      </c>
      <c r="N1446" s="2" t="s">
        <v>8959</v>
      </c>
    </row>
    <row r="1447" spans="1:14" x14ac:dyDescent="0.25">
      <c r="A1447" s="2">
        <f t="shared" si="22"/>
        <v>1445</v>
      </c>
      <c r="B1447" s="4" t="s">
        <v>3866</v>
      </c>
      <c r="C1447" s="3" t="s">
        <v>3861</v>
      </c>
      <c r="D1447" s="3" t="s">
        <v>1615</v>
      </c>
      <c r="E1447" s="3" t="s">
        <v>3525</v>
      </c>
      <c r="F1447" s="3" t="s">
        <v>126</v>
      </c>
      <c r="N1447" s="2" t="s">
        <v>8959</v>
      </c>
    </row>
    <row r="1448" spans="1:14" x14ac:dyDescent="0.25">
      <c r="A1448" s="2">
        <f t="shared" si="22"/>
        <v>1446</v>
      </c>
      <c r="B1448" s="4" t="s">
        <v>3939</v>
      </c>
      <c r="C1448" s="3" t="s">
        <v>3940</v>
      </c>
      <c r="D1448" s="3" t="s">
        <v>3525</v>
      </c>
      <c r="E1448" s="3" t="s">
        <v>3525</v>
      </c>
      <c r="F1448" s="3" t="s">
        <v>3941</v>
      </c>
      <c r="N1448" s="2" t="s">
        <v>8959</v>
      </c>
    </row>
    <row r="1449" spans="1:14" x14ac:dyDescent="0.25">
      <c r="A1449" s="2">
        <f t="shared" si="22"/>
        <v>1447</v>
      </c>
      <c r="B1449" s="4" t="s">
        <v>3956</v>
      </c>
      <c r="C1449" s="3" t="s">
        <v>3957</v>
      </c>
      <c r="D1449" s="3" t="s">
        <v>3525</v>
      </c>
      <c r="E1449" s="3" t="s">
        <v>3525</v>
      </c>
      <c r="F1449" s="3" t="s">
        <v>116</v>
      </c>
      <c r="N1449" s="2" t="s">
        <v>8959</v>
      </c>
    </row>
    <row r="1450" spans="1:14" x14ac:dyDescent="0.25">
      <c r="A1450" s="2">
        <f t="shared" si="22"/>
        <v>1448</v>
      </c>
      <c r="B1450" s="4" t="s">
        <v>4017</v>
      </c>
      <c r="C1450" s="3" t="s">
        <v>3985</v>
      </c>
      <c r="D1450" s="3" t="s">
        <v>3525</v>
      </c>
      <c r="E1450" s="3" t="s">
        <v>3525</v>
      </c>
      <c r="F1450" s="3" t="s">
        <v>126</v>
      </c>
      <c r="N1450" s="2" t="s">
        <v>8959</v>
      </c>
    </row>
    <row r="1451" spans="1:14" x14ac:dyDescent="0.25">
      <c r="A1451" s="2">
        <f t="shared" si="22"/>
        <v>1449</v>
      </c>
      <c r="B1451" s="4" t="s">
        <v>4135</v>
      </c>
      <c r="C1451" s="3" t="s">
        <v>4136</v>
      </c>
      <c r="D1451" s="3" t="s">
        <v>3525</v>
      </c>
      <c r="E1451" s="3" t="s">
        <v>3525</v>
      </c>
      <c r="F1451" s="3" t="s">
        <v>53</v>
      </c>
      <c r="N1451" s="2" t="s">
        <v>8959</v>
      </c>
    </row>
    <row r="1452" spans="1:14" x14ac:dyDescent="0.25">
      <c r="A1452" s="2">
        <f t="shared" si="22"/>
        <v>1450</v>
      </c>
      <c r="B1452" s="4" t="s">
        <v>4250</v>
      </c>
      <c r="C1452" s="3" t="s">
        <v>4251</v>
      </c>
      <c r="D1452" s="3" t="s">
        <v>3525</v>
      </c>
      <c r="E1452" s="3" t="s">
        <v>3525</v>
      </c>
      <c r="F1452" s="3" t="s">
        <v>5</v>
      </c>
      <c r="N1452" s="2" t="s">
        <v>8959</v>
      </c>
    </row>
    <row r="1453" spans="1:14" x14ac:dyDescent="0.25">
      <c r="A1453" s="2">
        <f t="shared" si="22"/>
        <v>1451</v>
      </c>
      <c r="B1453" s="4" t="s">
        <v>4715</v>
      </c>
      <c r="C1453" s="3" t="s">
        <v>4716</v>
      </c>
      <c r="D1453" s="3" t="s">
        <v>3525</v>
      </c>
      <c r="E1453" s="3" t="s">
        <v>3525</v>
      </c>
      <c r="F1453" s="3" t="s">
        <v>5</v>
      </c>
      <c r="N1453" s="2" t="s">
        <v>8959</v>
      </c>
    </row>
    <row r="1454" spans="1:14" x14ac:dyDescent="0.25">
      <c r="A1454" s="2">
        <f t="shared" si="22"/>
        <v>1452</v>
      </c>
      <c r="B1454" s="4" t="s">
        <v>5356</v>
      </c>
      <c r="C1454" s="3" t="s">
        <v>3679</v>
      </c>
      <c r="D1454" s="3" t="s">
        <v>3223</v>
      </c>
      <c r="E1454" s="3" t="s">
        <v>3525</v>
      </c>
      <c r="F1454" s="3" t="s">
        <v>98</v>
      </c>
      <c r="N1454" s="2" t="s">
        <v>8959</v>
      </c>
    </row>
    <row r="1455" spans="1:14" x14ac:dyDescent="0.25">
      <c r="A1455" s="2">
        <f t="shared" si="22"/>
        <v>1453</v>
      </c>
      <c r="B1455" s="4" t="s">
        <v>5607</v>
      </c>
      <c r="C1455" s="3" t="s">
        <v>5608</v>
      </c>
      <c r="D1455" s="3" t="s">
        <v>3525</v>
      </c>
      <c r="E1455" s="3" t="s">
        <v>3525</v>
      </c>
      <c r="F1455" s="3" t="s">
        <v>339</v>
      </c>
      <c r="N1455" s="2" t="s">
        <v>8959</v>
      </c>
    </row>
    <row r="1456" spans="1:14" x14ac:dyDescent="0.25">
      <c r="A1456" s="2">
        <f t="shared" si="22"/>
        <v>1454</v>
      </c>
      <c r="B1456" s="4" t="s">
        <v>6601</v>
      </c>
      <c r="C1456" s="3" t="s">
        <v>6448</v>
      </c>
      <c r="D1456" s="3" t="s">
        <v>3525</v>
      </c>
      <c r="E1456" s="3" t="s">
        <v>3525</v>
      </c>
      <c r="F1456" s="3" t="s">
        <v>218</v>
      </c>
      <c r="N1456" s="2" t="s">
        <v>8959</v>
      </c>
    </row>
    <row r="1457" spans="1:14" x14ac:dyDescent="0.25">
      <c r="A1457" s="2">
        <f t="shared" si="22"/>
        <v>1455</v>
      </c>
      <c r="B1457" s="4" t="s">
        <v>8435</v>
      </c>
      <c r="C1457" s="3" t="s">
        <v>8436</v>
      </c>
      <c r="D1457" s="3" t="s">
        <v>3525</v>
      </c>
      <c r="E1457" s="3" t="s">
        <v>3525</v>
      </c>
      <c r="F1457" s="3" t="s">
        <v>258</v>
      </c>
      <c r="N1457" s="2" t="s">
        <v>8959</v>
      </c>
    </row>
    <row r="1458" spans="1:14" x14ac:dyDescent="0.25">
      <c r="A1458" s="2">
        <f t="shared" si="22"/>
        <v>1456</v>
      </c>
      <c r="B1458" s="4" t="s">
        <v>5345</v>
      </c>
      <c r="C1458" s="3" t="s">
        <v>3679</v>
      </c>
      <c r="D1458" s="3" t="s">
        <v>3223</v>
      </c>
      <c r="E1458" s="3" t="s">
        <v>5346</v>
      </c>
      <c r="F1458" s="3" t="s">
        <v>98</v>
      </c>
      <c r="N1458" s="2" t="s">
        <v>8959</v>
      </c>
    </row>
    <row r="1459" spans="1:14" x14ac:dyDescent="0.25">
      <c r="A1459" s="2">
        <f t="shared" si="22"/>
        <v>1457</v>
      </c>
      <c r="B1459" s="4" t="s">
        <v>2731</v>
      </c>
      <c r="C1459" s="3" t="s">
        <v>2732</v>
      </c>
      <c r="D1459" s="3" t="s">
        <v>2733</v>
      </c>
      <c r="E1459" s="3" t="s">
        <v>2733</v>
      </c>
      <c r="F1459" s="3" t="s">
        <v>5</v>
      </c>
      <c r="N1459" s="2" t="s">
        <v>8959</v>
      </c>
    </row>
    <row r="1460" spans="1:14" x14ac:dyDescent="0.25">
      <c r="A1460" s="2">
        <f t="shared" si="22"/>
        <v>1458</v>
      </c>
      <c r="B1460" s="4" t="s">
        <v>3396</v>
      </c>
      <c r="C1460" s="3" t="s">
        <v>3397</v>
      </c>
      <c r="D1460" s="3" t="s">
        <v>2733</v>
      </c>
      <c r="E1460" s="3" t="s">
        <v>2733</v>
      </c>
      <c r="F1460" s="3" t="s">
        <v>5</v>
      </c>
      <c r="N1460" s="2" t="s">
        <v>8959</v>
      </c>
    </row>
    <row r="1461" spans="1:14" x14ac:dyDescent="0.25">
      <c r="A1461" s="2">
        <f t="shared" si="22"/>
        <v>1459</v>
      </c>
      <c r="B1461" s="4" t="s">
        <v>5341</v>
      </c>
      <c r="C1461" s="3" t="s">
        <v>3679</v>
      </c>
      <c r="D1461" s="3" t="s">
        <v>3223</v>
      </c>
      <c r="E1461" s="3" t="s">
        <v>2733</v>
      </c>
      <c r="F1461" s="3" t="s">
        <v>98</v>
      </c>
      <c r="N1461" s="2" t="s">
        <v>8959</v>
      </c>
    </row>
    <row r="1462" spans="1:14" x14ac:dyDescent="0.25">
      <c r="A1462" s="2">
        <f t="shared" si="22"/>
        <v>1460</v>
      </c>
      <c r="B1462" s="4" t="s">
        <v>6075</v>
      </c>
      <c r="C1462" s="3" t="s">
        <v>6074</v>
      </c>
      <c r="D1462" s="3" t="s">
        <v>1436</v>
      </c>
      <c r="E1462" s="3" t="s">
        <v>2733</v>
      </c>
      <c r="F1462" s="3" t="s">
        <v>263</v>
      </c>
      <c r="N1462" s="2" t="s">
        <v>8959</v>
      </c>
    </row>
    <row r="1463" spans="1:14" x14ac:dyDescent="0.25">
      <c r="A1463" s="2">
        <f t="shared" si="22"/>
        <v>1461</v>
      </c>
      <c r="B1463" s="4" t="s">
        <v>3726</v>
      </c>
      <c r="C1463" s="3" t="s">
        <v>3679</v>
      </c>
      <c r="D1463" s="3" t="s">
        <v>3223</v>
      </c>
      <c r="E1463" s="3" t="s">
        <v>3727</v>
      </c>
      <c r="F1463" s="3" t="s">
        <v>98</v>
      </c>
      <c r="N1463" s="2" t="s">
        <v>8959</v>
      </c>
    </row>
    <row r="1464" spans="1:14" x14ac:dyDescent="0.25">
      <c r="A1464" s="2">
        <f t="shared" si="22"/>
        <v>1462</v>
      </c>
      <c r="B1464" s="4" t="s">
        <v>3905</v>
      </c>
      <c r="C1464" s="3" t="s">
        <v>3861</v>
      </c>
      <c r="D1464" s="3" t="s">
        <v>1615</v>
      </c>
      <c r="E1464" s="3" t="s">
        <v>3906</v>
      </c>
      <c r="F1464" s="3" t="s">
        <v>126</v>
      </c>
      <c r="N1464" s="2" t="s">
        <v>8959</v>
      </c>
    </row>
    <row r="1465" spans="1:14" x14ac:dyDescent="0.25">
      <c r="A1465" s="2">
        <f t="shared" si="22"/>
        <v>1463</v>
      </c>
      <c r="B1465" s="4" t="s">
        <v>3984</v>
      </c>
      <c r="C1465" s="3" t="s">
        <v>3985</v>
      </c>
      <c r="D1465" s="3" t="s">
        <v>3525</v>
      </c>
      <c r="E1465" s="3" t="s">
        <v>3906</v>
      </c>
      <c r="F1465" s="3" t="s">
        <v>126</v>
      </c>
      <c r="N1465" s="2" t="s">
        <v>8959</v>
      </c>
    </row>
    <row r="1466" spans="1:14" x14ac:dyDescent="0.25">
      <c r="A1466" s="2">
        <f t="shared" si="22"/>
        <v>1464</v>
      </c>
      <c r="B1466" s="4" t="s">
        <v>5340</v>
      </c>
      <c r="C1466" s="3" t="s">
        <v>3679</v>
      </c>
      <c r="D1466" s="3" t="s">
        <v>3223</v>
      </c>
      <c r="E1466" s="3" t="s">
        <v>3906</v>
      </c>
      <c r="F1466" s="3" t="s">
        <v>98</v>
      </c>
      <c r="N1466" s="2" t="s">
        <v>8959</v>
      </c>
    </row>
    <row r="1467" spans="1:14" x14ac:dyDescent="0.25">
      <c r="A1467" s="2">
        <f t="shared" si="22"/>
        <v>1465</v>
      </c>
      <c r="B1467" s="4" t="s">
        <v>6604</v>
      </c>
      <c r="C1467" s="3" t="s">
        <v>6605</v>
      </c>
      <c r="D1467" s="3" t="s">
        <v>3906</v>
      </c>
      <c r="E1467" s="3" t="s">
        <v>3906</v>
      </c>
      <c r="F1467" s="3" t="s">
        <v>218</v>
      </c>
      <c r="N1467" s="2" t="s">
        <v>8959</v>
      </c>
    </row>
    <row r="1468" spans="1:14" x14ac:dyDescent="0.25">
      <c r="A1468" s="2">
        <f t="shared" si="22"/>
        <v>1466</v>
      </c>
      <c r="B1468" s="4" t="s">
        <v>6203</v>
      </c>
      <c r="C1468" s="3" t="s">
        <v>3679</v>
      </c>
      <c r="D1468" s="3" t="s">
        <v>3223</v>
      </c>
      <c r="E1468" s="3" t="s">
        <v>6204</v>
      </c>
      <c r="F1468" s="3" t="s">
        <v>98</v>
      </c>
      <c r="N1468" s="2" t="s">
        <v>8959</v>
      </c>
    </row>
    <row r="1469" spans="1:14" x14ac:dyDescent="0.25">
      <c r="A1469" s="2">
        <f t="shared" si="22"/>
        <v>1467</v>
      </c>
      <c r="B1469" s="4" t="s">
        <v>8445</v>
      </c>
      <c r="C1469" s="3" t="s">
        <v>8436</v>
      </c>
      <c r="D1469" s="3" t="s">
        <v>3525</v>
      </c>
      <c r="E1469" s="3" t="s">
        <v>6204</v>
      </c>
      <c r="F1469" s="3" t="s">
        <v>258</v>
      </c>
      <c r="N1469" s="2" t="s">
        <v>8959</v>
      </c>
    </row>
    <row r="1470" spans="1:14" x14ac:dyDescent="0.25">
      <c r="A1470" s="2">
        <f t="shared" si="22"/>
        <v>1468</v>
      </c>
      <c r="B1470" s="4" t="s">
        <v>3792</v>
      </c>
      <c r="C1470" s="3" t="s">
        <v>3793</v>
      </c>
      <c r="D1470" s="3" t="s">
        <v>3794</v>
      </c>
      <c r="E1470" s="3" t="s">
        <v>3794</v>
      </c>
      <c r="F1470" s="3" t="s">
        <v>5</v>
      </c>
      <c r="N1470" s="2" t="s">
        <v>8959</v>
      </c>
    </row>
    <row r="1471" spans="1:14" x14ac:dyDescent="0.25">
      <c r="A1471" s="2">
        <f t="shared" si="22"/>
        <v>1469</v>
      </c>
      <c r="B1471" s="4" t="s">
        <v>3836</v>
      </c>
      <c r="C1471" s="3" t="s">
        <v>3837</v>
      </c>
      <c r="D1471" s="3" t="s">
        <v>3794</v>
      </c>
      <c r="E1471" s="3" t="s">
        <v>3794</v>
      </c>
      <c r="F1471" s="3" t="s">
        <v>5</v>
      </c>
      <c r="N1471" s="2" t="s">
        <v>8959</v>
      </c>
    </row>
    <row r="1472" spans="1:14" x14ac:dyDescent="0.25">
      <c r="A1472" s="2">
        <f t="shared" si="22"/>
        <v>1470</v>
      </c>
      <c r="B1472" s="4" t="s">
        <v>29</v>
      </c>
      <c r="C1472" s="3" t="s">
        <v>30</v>
      </c>
      <c r="D1472" s="3" t="s">
        <v>31</v>
      </c>
      <c r="E1472" s="3" t="s">
        <v>31</v>
      </c>
      <c r="F1472" s="3" t="s">
        <v>5</v>
      </c>
      <c r="N1472" s="2" t="s">
        <v>8959</v>
      </c>
    </row>
    <row r="1473" spans="1:14" x14ac:dyDescent="0.25">
      <c r="A1473" s="2">
        <f t="shared" si="22"/>
        <v>1471</v>
      </c>
      <c r="B1473" s="4" t="s">
        <v>3982</v>
      </c>
      <c r="C1473" s="3" t="s">
        <v>3892</v>
      </c>
      <c r="D1473" s="3" t="s">
        <v>3528</v>
      </c>
      <c r="E1473" s="3" t="s">
        <v>31</v>
      </c>
      <c r="F1473" s="3" t="s">
        <v>258</v>
      </c>
      <c r="N1473" s="2" t="s">
        <v>8959</v>
      </c>
    </row>
    <row r="1474" spans="1:14" x14ac:dyDescent="0.25">
      <c r="A1474" s="2">
        <f t="shared" si="22"/>
        <v>1472</v>
      </c>
      <c r="B1474" s="4" t="s">
        <v>5581</v>
      </c>
      <c r="C1474" s="3" t="s">
        <v>5582</v>
      </c>
      <c r="D1474" s="3" t="s">
        <v>31</v>
      </c>
      <c r="E1474" s="3" t="s">
        <v>31</v>
      </c>
      <c r="F1474" s="3" t="s">
        <v>5</v>
      </c>
      <c r="N1474" s="2" t="s">
        <v>8959</v>
      </c>
    </row>
    <row r="1475" spans="1:14" x14ac:dyDescent="0.25">
      <c r="A1475" s="2">
        <f t="shared" si="22"/>
        <v>1473</v>
      </c>
      <c r="B1475" s="4" t="s">
        <v>6215</v>
      </c>
      <c r="C1475" s="3" t="s">
        <v>3679</v>
      </c>
      <c r="D1475" s="3" t="s">
        <v>3223</v>
      </c>
      <c r="E1475" s="3" t="s">
        <v>31</v>
      </c>
      <c r="F1475" s="3" t="s">
        <v>98</v>
      </c>
      <c r="N1475" s="2" t="s">
        <v>8959</v>
      </c>
    </row>
    <row r="1476" spans="1:14" x14ac:dyDescent="0.25">
      <c r="A1476" s="2">
        <f t="shared" si="22"/>
        <v>1474</v>
      </c>
      <c r="B1476" s="4" t="s">
        <v>8793</v>
      </c>
      <c r="C1476" s="3" t="s">
        <v>8792</v>
      </c>
      <c r="D1476" s="3" t="s">
        <v>1612</v>
      </c>
      <c r="E1476" s="3" t="s">
        <v>31</v>
      </c>
      <c r="F1476" s="3" t="s">
        <v>542</v>
      </c>
      <c r="N1476" s="2" t="s">
        <v>8959</v>
      </c>
    </row>
    <row r="1477" spans="1:14" x14ac:dyDescent="0.25">
      <c r="A1477" s="2">
        <f t="shared" ref="A1477:A1540" si="23">A1476+1</f>
        <v>1475</v>
      </c>
      <c r="B1477" s="4" t="s">
        <v>3410</v>
      </c>
      <c r="C1477" s="3" t="s">
        <v>3411</v>
      </c>
      <c r="D1477" s="3" t="s">
        <v>3412</v>
      </c>
      <c r="E1477" s="3" t="s">
        <v>3412</v>
      </c>
      <c r="F1477" s="3" t="s">
        <v>5</v>
      </c>
      <c r="N1477" s="2" t="s">
        <v>8959</v>
      </c>
    </row>
    <row r="1478" spans="1:14" x14ac:dyDescent="0.25">
      <c r="A1478" s="2">
        <f t="shared" si="23"/>
        <v>1476</v>
      </c>
      <c r="B1478" s="4" t="s">
        <v>3650</v>
      </c>
      <c r="C1478" s="3" t="s">
        <v>3651</v>
      </c>
      <c r="D1478" s="3" t="s">
        <v>3412</v>
      </c>
      <c r="E1478" s="3" t="s">
        <v>3412</v>
      </c>
      <c r="F1478" s="3" t="s">
        <v>5</v>
      </c>
      <c r="N1478" s="2" t="s">
        <v>8959</v>
      </c>
    </row>
    <row r="1479" spans="1:14" x14ac:dyDescent="0.25">
      <c r="A1479" s="2">
        <f t="shared" si="23"/>
        <v>1477</v>
      </c>
      <c r="B1479" s="4" t="s">
        <v>3728</v>
      </c>
      <c r="C1479" s="3" t="s">
        <v>3679</v>
      </c>
      <c r="D1479" s="3" t="s">
        <v>3223</v>
      </c>
      <c r="E1479" s="3" t="s">
        <v>3412</v>
      </c>
      <c r="F1479" s="3" t="s">
        <v>98</v>
      </c>
      <c r="N1479" s="2" t="s">
        <v>8959</v>
      </c>
    </row>
    <row r="1480" spans="1:14" x14ac:dyDescent="0.25">
      <c r="A1480" s="2">
        <f t="shared" si="23"/>
        <v>1478</v>
      </c>
      <c r="B1480" s="4" t="s">
        <v>3871</v>
      </c>
      <c r="C1480" s="3" t="s">
        <v>3861</v>
      </c>
      <c r="D1480" s="3" t="s">
        <v>1615</v>
      </c>
      <c r="E1480" s="3" t="s">
        <v>3412</v>
      </c>
      <c r="F1480" s="3" t="s">
        <v>126</v>
      </c>
      <c r="N1480" s="2" t="s">
        <v>8959</v>
      </c>
    </row>
    <row r="1481" spans="1:14" x14ac:dyDescent="0.25">
      <c r="A1481" s="2">
        <f t="shared" si="23"/>
        <v>1479</v>
      </c>
      <c r="B1481" s="4" t="s">
        <v>3992</v>
      </c>
      <c r="C1481" s="3" t="s">
        <v>3985</v>
      </c>
      <c r="D1481" s="3" t="s">
        <v>3525</v>
      </c>
      <c r="E1481" s="3" t="s">
        <v>3412</v>
      </c>
      <c r="F1481" s="3" t="s">
        <v>126</v>
      </c>
      <c r="N1481" s="2" t="s">
        <v>8959</v>
      </c>
    </row>
    <row r="1482" spans="1:14" x14ac:dyDescent="0.25">
      <c r="A1482" s="2">
        <f t="shared" si="23"/>
        <v>1480</v>
      </c>
      <c r="B1482" s="4" t="s">
        <v>6450</v>
      </c>
      <c r="C1482" s="3" t="s">
        <v>6451</v>
      </c>
      <c r="D1482" s="3" t="s">
        <v>3533</v>
      </c>
      <c r="E1482" s="3" t="s">
        <v>3412</v>
      </c>
      <c r="F1482" s="3" t="s">
        <v>218</v>
      </c>
      <c r="N1482" s="2" t="s">
        <v>8959</v>
      </c>
    </row>
    <row r="1483" spans="1:14" x14ac:dyDescent="0.25">
      <c r="A1483" s="2">
        <f t="shared" si="23"/>
        <v>1481</v>
      </c>
      <c r="B1483" s="4" t="s">
        <v>5347</v>
      </c>
      <c r="C1483" s="3" t="s">
        <v>3679</v>
      </c>
      <c r="D1483" s="3" t="s">
        <v>3223</v>
      </c>
      <c r="E1483" s="3" t="s">
        <v>5348</v>
      </c>
      <c r="F1483" s="3" t="s">
        <v>98</v>
      </c>
      <c r="N1483" s="2" t="s">
        <v>8959</v>
      </c>
    </row>
    <row r="1484" spans="1:14" x14ac:dyDescent="0.25">
      <c r="A1484" s="2">
        <f t="shared" si="23"/>
        <v>1482</v>
      </c>
      <c r="B1484" s="4" t="s">
        <v>5354</v>
      </c>
      <c r="C1484" s="3" t="s">
        <v>3679</v>
      </c>
      <c r="D1484" s="3" t="s">
        <v>3223</v>
      </c>
      <c r="E1484" s="3" t="s">
        <v>5355</v>
      </c>
      <c r="F1484" s="3" t="s">
        <v>98</v>
      </c>
      <c r="N1484" s="2" t="s">
        <v>8959</v>
      </c>
    </row>
    <row r="1485" spans="1:14" x14ac:dyDescent="0.25">
      <c r="A1485" s="2">
        <f t="shared" si="23"/>
        <v>1483</v>
      </c>
      <c r="B1485" s="4" t="s">
        <v>1609</v>
      </c>
      <c r="C1485" s="3" t="s">
        <v>1610</v>
      </c>
      <c r="D1485" s="3" t="s">
        <v>1611</v>
      </c>
      <c r="E1485" s="3" t="s">
        <v>1612</v>
      </c>
      <c r="F1485" s="3" t="s">
        <v>1613</v>
      </c>
      <c r="N1485" s="2" t="s">
        <v>8959</v>
      </c>
    </row>
    <row r="1486" spans="1:14" x14ac:dyDescent="0.25">
      <c r="A1486" s="2">
        <f t="shared" si="23"/>
        <v>1484</v>
      </c>
      <c r="B1486" s="4" t="s">
        <v>3398</v>
      </c>
      <c r="C1486" s="3" t="s">
        <v>3399</v>
      </c>
      <c r="D1486" s="3" t="s">
        <v>1612</v>
      </c>
      <c r="E1486" s="3" t="s">
        <v>1612</v>
      </c>
      <c r="F1486" s="3" t="s">
        <v>5</v>
      </c>
      <c r="N1486" s="2" t="s">
        <v>8959</v>
      </c>
    </row>
    <row r="1487" spans="1:14" x14ac:dyDescent="0.25">
      <c r="A1487" s="2">
        <f t="shared" si="23"/>
        <v>1485</v>
      </c>
      <c r="B1487" s="4" t="s">
        <v>3434</v>
      </c>
      <c r="C1487" s="3" t="s">
        <v>3435</v>
      </c>
      <c r="D1487" s="3" t="s">
        <v>1612</v>
      </c>
      <c r="E1487" s="3" t="s">
        <v>1612</v>
      </c>
      <c r="F1487" s="3" t="s">
        <v>5</v>
      </c>
      <c r="N1487" s="2" t="s">
        <v>8959</v>
      </c>
    </row>
    <row r="1488" spans="1:14" x14ac:dyDescent="0.25">
      <c r="A1488" s="2">
        <f t="shared" si="23"/>
        <v>1486</v>
      </c>
      <c r="B1488" s="4" t="s">
        <v>3529</v>
      </c>
      <c r="C1488" s="3" t="s">
        <v>3523</v>
      </c>
      <c r="D1488" s="3" t="s">
        <v>1615</v>
      </c>
      <c r="E1488" s="3" t="s">
        <v>1612</v>
      </c>
      <c r="F1488" s="3" t="s">
        <v>126</v>
      </c>
      <c r="N1488" s="2" t="s">
        <v>8959</v>
      </c>
    </row>
    <row r="1489" spans="1:14" x14ac:dyDescent="0.25">
      <c r="A1489" s="2">
        <f t="shared" si="23"/>
        <v>1487</v>
      </c>
      <c r="B1489" s="4" t="s">
        <v>3574</v>
      </c>
      <c r="C1489" s="3" t="s">
        <v>3538</v>
      </c>
      <c r="D1489" s="3" t="s">
        <v>1612</v>
      </c>
      <c r="E1489" s="3" t="s">
        <v>1612</v>
      </c>
      <c r="F1489" s="3" t="s">
        <v>98</v>
      </c>
      <c r="N1489" s="2" t="s">
        <v>8959</v>
      </c>
    </row>
    <row r="1490" spans="1:14" x14ac:dyDescent="0.25">
      <c r="A1490" s="2">
        <f t="shared" si="23"/>
        <v>1488</v>
      </c>
      <c r="B1490" s="4" t="s">
        <v>3867</v>
      </c>
      <c r="C1490" s="3" t="s">
        <v>3861</v>
      </c>
      <c r="D1490" s="3" t="s">
        <v>1615</v>
      </c>
      <c r="E1490" s="3" t="s">
        <v>1612</v>
      </c>
      <c r="F1490" s="3" t="s">
        <v>126</v>
      </c>
      <c r="N1490" s="2" t="s">
        <v>8959</v>
      </c>
    </row>
    <row r="1491" spans="1:14" x14ac:dyDescent="0.25">
      <c r="A1491" s="2">
        <f t="shared" si="23"/>
        <v>1489</v>
      </c>
      <c r="B1491" s="4" t="s">
        <v>3891</v>
      </c>
      <c r="C1491" s="3" t="s">
        <v>3892</v>
      </c>
      <c r="D1491" s="3" t="s">
        <v>3528</v>
      </c>
      <c r="E1491" s="3" t="s">
        <v>1612</v>
      </c>
      <c r="F1491" s="3" t="s">
        <v>258</v>
      </c>
      <c r="N1491" s="2" t="s">
        <v>8959</v>
      </c>
    </row>
    <row r="1492" spans="1:14" x14ac:dyDescent="0.25">
      <c r="A1492" s="2">
        <f t="shared" si="23"/>
        <v>1490</v>
      </c>
      <c r="B1492" s="4" t="s">
        <v>3990</v>
      </c>
      <c r="C1492" s="3" t="s">
        <v>3985</v>
      </c>
      <c r="D1492" s="3" t="s">
        <v>3525</v>
      </c>
      <c r="E1492" s="3" t="s">
        <v>1612</v>
      </c>
      <c r="F1492" s="3" t="s">
        <v>126</v>
      </c>
      <c r="N1492" s="2" t="s">
        <v>8959</v>
      </c>
    </row>
    <row r="1493" spans="1:14" x14ac:dyDescent="0.25">
      <c r="A1493" s="2">
        <f t="shared" si="23"/>
        <v>1491</v>
      </c>
      <c r="B1493" s="4" t="s">
        <v>8930</v>
      </c>
      <c r="C1493" s="3" t="s">
        <v>8792</v>
      </c>
      <c r="D1493" s="3" t="s">
        <v>1612</v>
      </c>
      <c r="E1493" s="3" t="s">
        <v>1612</v>
      </c>
      <c r="F1493" s="3" t="s">
        <v>218</v>
      </c>
      <c r="N1493" s="2" t="s">
        <v>8959</v>
      </c>
    </row>
    <row r="1494" spans="1:14" x14ac:dyDescent="0.25">
      <c r="A1494" s="2">
        <f t="shared" si="23"/>
        <v>1492</v>
      </c>
      <c r="B1494" s="4" t="s">
        <v>3280</v>
      </c>
      <c r="C1494" s="3" t="s">
        <v>3279</v>
      </c>
      <c r="D1494" s="3" t="s">
        <v>1461</v>
      </c>
      <c r="E1494" s="3" t="s">
        <v>3281</v>
      </c>
      <c r="F1494" s="3" t="s">
        <v>101</v>
      </c>
      <c r="N1494" s="2" t="s">
        <v>8959</v>
      </c>
    </row>
    <row r="1495" spans="1:14" x14ac:dyDescent="0.25">
      <c r="A1495" s="2">
        <f t="shared" si="23"/>
        <v>1493</v>
      </c>
      <c r="B1495" s="4" t="s">
        <v>6392</v>
      </c>
      <c r="C1495" s="3" t="s">
        <v>3538</v>
      </c>
      <c r="D1495" s="3" t="s">
        <v>1612</v>
      </c>
      <c r="E1495" s="3" t="s">
        <v>3281</v>
      </c>
      <c r="F1495" s="3" t="s">
        <v>98</v>
      </c>
      <c r="N1495" s="2" t="s">
        <v>8959</v>
      </c>
    </row>
    <row r="1496" spans="1:14" x14ac:dyDescent="0.25">
      <c r="A1496" s="2">
        <f t="shared" si="23"/>
        <v>1494</v>
      </c>
      <c r="B1496" s="4" t="s">
        <v>6778</v>
      </c>
      <c r="C1496" s="3" t="s">
        <v>6717</v>
      </c>
      <c r="D1496" s="3" t="s">
        <v>6718</v>
      </c>
      <c r="E1496" s="3" t="s">
        <v>3281</v>
      </c>
      <c r="F1496" s="3" t="s">
        <v>5000</v>
      </c>
      <c r="N1496" s="2" t="s">
        <v>8959</v>
      </c>
    </row>
    <row r="1497" spans="1:14" x14ac:dyDescent="0.25">
      <c r="A1497" s="2">
        <f t="shared" si="23"/>
        <v>1495</v>
      </c>
      <c r="B1497" s="4" t="s">
        <v>6794</v>
      </c>
      <c r="C1497" s="3" t="s">
        <v>6717</v>
      </c>
      <c r="D1497" s="3" t="s">
        <v>6718</v>
      </c>
      <c r="E1497" s="3" t="s">
        <v>3281</v>
      </c>
      <c r="F1497" s="3" t="s">
        <v>6722</v>
      </c>
      <c r="N1497" s="2" t="s">
        <v>8959</v>
      </c>
    </row>
    <row r="1498" spans="1:14" x14ac:dyDescent="0.25">
      <c r="A1498" s="2">
        <f t="shared" si="23"/>
        <v>1496</v>
      </c>
      <c r="B1498" s="4" t="s">
        <v>3537</v>
      </c>
      <c r="C1498" s="3" t="s">
        <v>3538</v>
      </c>
      <c r="D1498" s="3" t="s">
        <v>1612</v>
      </c>
      <c r="E1498" s="3" t="s">
        <v>3539</v>
      </c>
      <c r="F1498" s="3" t="s">
        <v>98</v>
      </c>
      <c r="N1498" s="2" t="s">
        <v>8959</v>
      </c>
    </row>
    <row r="1499" spans="1:14" x14ac:dyDescent="0.25">
      <c r="A1499" s="2">
        <f t="shared" si="23"/>
        <v>1497</v>
      </c>
      <c r="B1499" s="4" t="s">
        <v>6699</v>
      </c>
      <c r="C1499" s="3" t="s">
        <v>6700</v>
      </c>
      <c r="D1499" s="3" t="s">
        <v>6701</v>
      </c>
      <c r="E1499" s="3" t="s">
        <v>6701</v>
      </c>
      <c r="F1499" s="3" t="s">
        <v>6702</v>
      </c>
      <c r="N1499" s="2" t="s">
        <v>8959</v>
      </c>
    </row>
    <row r="1500" spans="1:14" x14ac:dyDescent="0.25">
      <c r="A1500" s="2">
        <f t="shared" si="23"/>
        <v>1498</v>
      </c>
      <c r="B1500" s="4" t="s">
        <v>3893</v>
      </c>
      <c r="C1500" s="3" t="s">
        <v>3892</v>
      </c>
      <c r="D1500" s="3" t="s">
        <v>3528</v>
      </c>
      <c r="E1500" s="3" t="s">
        <v>3894</v>
      </c>
      <c r="F1500" s="3" t="s">
        <v>258</v>
      </c>
      <c r="N1500" s="2" t="s">
        <v>8959</v>
      </c>
    </row>
    <row r="1501" spans="1:14" x14ac:dyDescent="0.25">
      <c r="A1501" s="2">
        <f t="shared" si="23"/>
        <v>1499</v>
      </c>
      <c r="B1501" s="4" t="s">
        <v>4981</v>
      </c>
      <c r="C1501" s="3" t="s">
        <v>4982</v>
      </c>
      <c r="D1501" s="3" t="s">
        <v>4983</v>
      </c>
      <c r="E1501" s="3" t="s">
        <v>3894</v>
      </c>
      <c r="F1501" s="3" t="s">
        <v>1878</v>
      </c>
      <c r="N1501" s="2" t="s">
        <v>8959</v>
      </c>
    </row>
    <row r="1502" spans="1:14" x14ac:dyDescent="0.25">
      <c r="A1502" s="2">
        <f t="shared" si="23"/>
        <v>1500</v>
      </c>
      <c r="B1502" s="4" t="s">
        <v>8794</v>
      </c>
      <c r="C1502" s="3" t="s">
        <v>8792</v>
      </c>
      <c r="D1502" s="3" t="s">
        <v>1612</v>
      </c>
      <c r="E1502" s="3" t="s">
        <v>3894</v>
      </c>
      <c r="F1502" s="3" t="s">
        <v>542</v>
      </c>
      <c r="N1502" s="2" t="s">
        <v>8959</v>
      </c>
    </row>
    <row r="1503" spans="1:14" x14ac:dyDescent="0.25">
      <c r="A1503" s="2">
        <f t="shared" si="23"/>
        <v>1501</v>
      </c>
      <c r="B1503" s="4" t="s">
        <v>3527</v>
      </c>
      <c r="C1503" s="3" t="s">
        <v>3523</v>
      </c>
      <c r="D1503" s="3" t="s">
        <v>1615</v>
      </c>
      <c r="E1503" s="3" t="s">
        <v>3528</v>
      </c>
      <c r="F1503" s="3" t="s">
        <v>126</v>
      </c>
      <c r="N1503" s="2" t="s">
        <v>8959</v>
      </c>
    </row>
    <row r="1504" spans="1:14" x14ac:dyDescent="0.25">
      <c r="A1504" s="2">
        <f t="shared" si="23"/>
        <v>1502</v>
      </c>
      <c r="B1504" s="4" t="s">
        <v>3872</v>
      </c>
      <c r="C1504" s="3" t="s">
        <v>3861</v>
      </c>
      <c r="D1504" s="3" t="s">
        <v>1615</v>
      </c>
      <c r="E1504" s="3" t="s">
        <v>3528</v>
      </c>
      <c r="F1504" s="3" t="s">
        <v>126</v>
      </c>
      <c r="N1504" s="2" t="s">
        <v>8959</v>
      </c>
    </row>
    <row r="1505" spans="1:14" x14ac:dyDescent="0.25">
      <c r="A1505" s="2">
        <f t="shared" si="23"/>
        <v>1503</v>
      </c>
      <c r="B1505" s="4" t="s">
        <v>4021</v>
      </c>
      <c r="C1505" s="3" t="s">
        <v>3892</v>
      </c>
      <c r="D1505" s="3" t="s">
        <v>3528</v>
      </c>
      <c r="E1505" s="3" t="s">
        <v>3528</v>
      </c>
      <c r="F1505" s="3" t="s">
        <v>258</v>
      </c>
      <c r="N1505" s="2" t="s">
        <v>8959</v>
      </c>
    </row>
    <row r="1506" spans="1:14" x14ac:dyDescent="0.25">
      <c r="A1506" s="2">
        <f t="shared" si="23"/>
        <v>1504</v>
      </c>
      <c r="B1506" s="4" t="s">
        <v>6393</v>
      </c>
      <c r="C1506" s="3" t="s">
        <v>3538</v>
      </c>
      <c r="D1506" s="3" t="s">
        <v>1612</v>
      </c>
      <c r="E1506" s="3" t="s">
        <v>3528</v>
      </c>
      <c r="F1506" s="3" t="s">
        <v>98</v>
      </c>
      <c r="N1506" s="2" t="s">
        <v>8959</v>
      </c>
    </row>
    <row r="1507" spans="1:14" x14ac:dyDescent="0.25">
      <c r="A1507" s="2">
        <f t="shared" si="23"/>
        <v>1505</v>
      </c>
      <c r="B1507" s="4" t="s">
        <v>8791</v>
      </c>
      <c r="C1507" s="3" t="s">
        <v>8792</v>
      </c>
      <c r="D1507" s="3" t="s">
        <v>1612</v>
      </c>
      <c r="E1507" s="3" t="s">
        <v>3528</v>
      </c>
      <c r="F1507" s="3" t="s">
        <v>218</v>
      </c>
      <c r="N1507" s="2" t="s">
        <v>8959</v>
      </c>
    </row>
    <row r="1508" spans="1:14" x14ac:dyDescent="0.25">
      <c r="A1508" s="2">
        <f t="shared" si="23"/>
        <v>1506</v>
      </c>
      <c r="B1508" s="4" t="s">
        <v>242</v>
      </c>
      <c r="C1508" s="3" t="s">
        <v>243</v>
      </c>
      <c r="D1508" s="3" t="s">
        <v>244</v>
      </c>
      <c r="E1508" s="3" t="s">
        <v>245</v>
      </c>
      <c r="F1508" s="3" t="s">
        <v>218</v>
      </c>
      <c r="N1508" s="2" t="s">
        <v>8960</v>
      </c>
    </row>
    <row r="1509" spans="1:14" x14ac:dyDescent="0.25">
      <c r="A1509" s="2">
        <f t="shared" si="23"/>
        <v>1507</v>
      </c>
      <c r="B1509" s="4" t="s">
        <v>1379</v>
      </c>
      <c r="C1509" s="3" t="s">
        <v>1380</v>
      </c>
      <c r="D1509" s="3" t="s">
        <v>245</v>
      </c>
      <c r="E1509" s="3" t="s">
        <v>245</v>
      </c>
      <c r="F1509" s="3" t="s">
        <v>5</v>
      </c>
      <c r="N1509" s="2" t="s">
        <v>8960</v>
      </c>
    </row>
    <row r="1510" spans="1:14" x14ac:dyDescent="0.25">
      <c r="A1510" s="2">
        <f t="shared" si="23"/>
        <v>1508</v>
      </c>
      <c r="B1510" s="4" t="s">
        <v>1571</v>
      </c>
      <c r="C1510" s="3" t="s">
        <v>1572</v>
      </c>
      <c r="D1510" s="3" t="s">
        <v>245</v>
      </c>
      <c r="E1510" s="3" t="s">
        <v>245</v>
      </c>
      <c r="F1510" s="3" t="s">
        <v>5</v>
      </c>
      <c r="N1510" s="2" t="s">
        <v>8960</v>
      </c>
    </row>
    <row r="1511" spans="1:14" x14ac:dyDescent="0.25">
      <c r="A1511" s="2">
        <f t="shared" si="23"/>
        <v>1509</v>
      </c>
      <c r="B1511" s="4" t="s">
        <v>8620</v>
      </c>
      <c r="C1511" s="3" t="s">
        <v>8621</v>
      </c>
      <c r="D1511" s="3" t="s">
        <v>8622</v>
      </c>
      <c r="E1511" s="3" t="s">
        <v>245</v>
      </c>
      <c r="F1511" s="3" t="s">
        <v>1692</v>
      </c>
      <c r="N1511" s="2" t="s">
        <v>8960</v>
      </c>
    </row>
    <row r="1512" spans="1:14" x14ac:dyDescent="0.25">
      <c r="A1512" s="2">
        <f t="shared" si="23"/>
        <v>1510</v>
      </c>
      <c r="B1512" s="4" t="s">
        <v>9</v>
      </c>
      <c r="C1512" s="3" t="s">
        <v>10</v>
      </c>
      <c r="D1512" s="3" t="s">
        <v>11</v>
      </c>
      <c r="E1512" s="3" t="s">
        <v>11</v>
      </c>
      <c r="F1512" s="3" t="s">
        <v>5</v>
      </c>
      <c r="N1512" s="2" t="s">
        <v>8960</v>
      </c>
    </row>
    <row r="1513" spans="1:14" x14ac:dyDescent="0.25">
      <c r="A1513" s="2">
        <f t="shared" si="23"/>
        <v>1511</v>
      </c>
      <c r="B1513" s="4" t="s">
        <v>350</v>
      </c>
      <c r="C1513" s="3" t="s">
        <v>351</v>
      </c>
      <c r="D1513" s="3" t="s">
        <v>352</v>
      </c>
      <c r="E1513" s="3" t="s">
        <v>11</v>
      </c>
      <c r="F1513" s="3" t="s">
        <v>258</v>
      </c>
      <c r="N1513" s="2" t="s">
        <v>8960</v>
      </c>
    </row>
    <row r="1514" spans="1:14" x14ac:dyDescent="0.25">
      <c r="A1514" s="2">
        <f t="shared" si="23"/>
        <v>1512</v>
      </c>
      <c r="B1514" s="4" t="s">
        <v>514</v>
      </c>
      <c r="C1514" s="3" t="s">
        <v>515</v>
      </c>
      <c r="D1514" s="3" t="s">
        <v>352</v>
      </c>
      <c r="E1514" s="3" t="s">
        <v>11</v>
      </c>
      <c r="F1514" s="3" t="s">
        <v>126</v>
      </c>
      <c r="N1514" s="2" t="s">
        <v>8960</v>
      </c>
    </row>
    <row r="1515" spans="1:14" x14ac:dyDescent="0.25">
      <c r="A1515" s="2">
        <f t="shared" si="23"/>
        <v>1513</v>
      </c>
      <c r="B1515" s="4" t="s">
        <v>1162</v>
      </c>
      <c r="C1515" s="3" t="s">
        <v>265</v>
      </c>
      <c r="D1515" s="3" t="s">
        <v>11</v>
      </c>
      <c r="E1515" s="3" t="s">
        <v>11</v>
      </c>
      <c r="F1515" s="3" t="s">
        <v>218</v>
      </c>
      <c r="N1515" s="2" t="s">
        <v>8960</v>
      </c>
    </row>
    <row r="1516" spans="1:14" x14ac:dyDescent="0.25">
      <c r="A1516" s="2">
        <f t="shared" si="23"/>
        <v>1514</v>
      </c>
      <c r="B1516" s="4" t="s">
        <v>1657</v>
      </c>
      <c r="C1516" s="3" t="s">
        <v>1658</v>
      </c>
      <c r="D1516" s="3" t="s">
        <v>11</v>
      </c>
      <c r="E1516" s="3" t="s">
        <v>11</v>
      </c>
      <c r="F1516" s="3" t="s">
        <v>5</v>
      </c>
      <c r="N1516" s="2" t="s">
        <v>8960</v>
      </c>
    </row>
    <row r="1517" spans="1:14" x14ac:dyDescent="0.25">
      <c r="A1517" s="2">
        <f t="shared" si="23"/>
        <v>1515</v>
      </c>
      <c r="B1517" s="4" t="s">
        <v>4825</v>
      </c>
      <c r="C1517" s="3" t="s">
        <v>4826</v>
      </c>
      <c r="D1517" s="3" t="s">
        <v>11</v>
      </c>
      <c r="E1517" s="3" t="s">
        <v>11</v>
      </c>
      <c r="F1517" s="3" t="s">
        <v>2199</v>
      </c>
      <c r="N1517" s="2" t="s">
        <v>8960</v>
      </c>
    </row>
    <row r="1518" spans="1:14" x14ac:dyDescent="0.25">
      <c r="A1518" s="2">
        <f t="shared" si="23"/>
        <v>1516</v>
      </c>
      <c r="B1518" s="4" t="s">
        <v>32</v>
      </c>
      <c r="C1518" s="3" t="s">
        <v>33</v>
      </c>
      <c r="D1518" s="3" t="s">
        <v>34</v>
      </c>
      <c r="E1518" s="3" t="s">
        <v>34</v>
      </c>
      <c r="F1518" s="3" t="s">
        <v>5</v>
      </c>
      <c r="N1518" s="2" t="s">
        <v>8960</v>
      </c>
    </row>
    <row r="1519" spans="1:14" x14ac:dyDescent="0.25">
      <c r="A1519" s="2">
        <f t="shared" si="23"/>
        <v>1517</v>
      </c>
      <c r="B1519" s="4" t="s">
        <v>1069</v>
      </c>
      <c r="C1519" s="3" t="s">
        <v>1070</v>
      </c>
      <c r="D1519" s="3" t="s">
        <v>34</v>
      </c>
      <c r="E1519" s="3" t="s">
        <v>34</v>
      </c>
      <c r="F1519" s="3" t="s">
        <v>5</v>
      </c>
      <c r="N1519" s="2" t="s">
        <v>8960</v>
      </c>
    </row>
    <row r="1520" spans="1:14" x14ac:dyDescent="0.25">
      <c r="A1520" s="2">
        <f t="shared" si="23"/>
        <v>1518</v>
      </c>
      <c r="B1520" s="4" t="s">
        <v>15</v>
      </c>
      <c r="C1520" s="3" t="s">
        <v>16</v>
      </c>
      <c r="D1520" s="3" t="s">
        <v>17</v>
      </c>
      <c r="E1520" s="3" t="s">
        <v>17</v>
      </c>
      <c r="F1520" s="3" t="s">
        <v>5</v>
      </c>
      <c r="N1520" s="2" t="s">
        <v>8960</v>
      </c>
    </row>
    <row r="1521" spans="1:14" x14ac:dyDescent="0.25">
      <c r="A1521" s="2">
        <f t="shared" si="23"/>
        <v>1519</v>
      </c>
      <c r="B1521" s="4" t="s">
        <v>1071</v>
      </c>
      <c r="C1521" s="3" t="s">
        <v>1072</v>
      </c>
      <c r="D1521" s="3" t="s">
        <v>17</v>
      </c>
      <c r="E1521" s="3" t="s">
        <v>17</v>
      </c>
      <c r="F1521" s="3" t="s">
        <v>5</v>
      </c>
      <c r="N1521" s="2" t="s">
        <v>8960</v>
      </c>
    </row>
    <row r="1522" spans="1:14" x14ac:dyDescent="0.25">
      <c r="A1522" s="2">
        <f t="shared" si="23"/>
        <v>1520</v>
      </c>
      <c r="B1522" s="4" t="s">
        <v>5621</v>
      </c>
      <c r="C1522" s="3" t="s">
        <v>5622</v>
      </c>
      <c r="D1522" s="3" t="s">
        <v>352</v>
      </c>
      <c r="E1522" s="3" t="s">
        <v>17</v>
      </c>
      <c r="F1522" s="3" t="s">
        <v>218</v>
      </c>
      <c r="N1522" s="2" t="s">
        <v>8960</v>
      </c>
    </row>
    <row r="1523" spans="1:14" x14ac:dyDescent="0.25">
      <c r="A1523" s="2">
        <f t="shared" si="23"/>
        <v>1521</v>
      </c>
      <c r="B1523" s="4" t="s">
        <v>558</v>
      </c>
      <c r="C1523" s="3" t="s">
        <v>559</v>
      </c>
      <c r="D1523" s="3" t="s">
        <v>560</v>
      </c>
      <c r="E1523" s="3" t="s">
        <v>560</v>
      </c>
      <c r="F1523" s="3" t="s">
        <v>5</v>
      </c>
      <c r="N1523" s="2" t="s">
        <v>8960</v>
      </c>
    </row>
    <row r="1524" spans="1:14" x14ac:dyDescent="0.25">
      <c r="A1524" s="2">
        <f t="shared" si="23"/>
        <v>1522</v>
      </c>
      <c r="B1524" s="4" t="s">
        <v>1592</v>
      </c>
      <c r="C1524" s="3" t="s">
        <v>1593</v>
      </c>
      <c r="D1524" s="3" t="s">
        <v>560</v>
      </c>
      <c r="E1524" s="3" t="s">
        <v>560</v>
      </c>
      <c r="F1524" s="3" t="s">
        <v>5</v>
      </c>
      <c r="N1524" s="2" t="s">
        <v>8960</v>
      </c>
    </row>
    <row r="1525" spans="1:14" x14ac:dyDescent="0.25">
      <c r="A1525" s="2">
        <f t="shared" si="23"/>
        <v>1523</v>
      </c>
      <c r="B1525" s="4" t="s">
        <v>6760</v>
      </c>
      <c r="C1525" s="3" t="s">
        <v>2969</v>
      </c>
      <c r="D1525" s="3" t="s">
        <v>125</v>
      </c>
      <c r="E1525" s="3" t="s">
        <v>352</v>
      </c>
      <c r="F1525" s="3" t="s">
        <v>2970</v>
      </c>
      <c r="N1525" s="2" t="s">
        <v>8960</v>
      </c>
    </row>
    <row r="1526" spans="1:14" x14ac:dyDescent="0.25">
      <c r="A1526" s="2">
        <f t="shared" si="23"/>
        <v>1524</v>
      </c>
      <c r="B1526" s="4" t="s">
        <v>6993</v>
      </c>
      <c r="C1526" s="3" t="s">
        <v>63</v>
      </c>
      <c r="D1526" s="3" t="s">
        <v>352</v>
      </c>
      <c r="E1526" s="3" t="s">
        <v>352</v>
      </c>
      <c r="F1526" s="3" t="s">
        <v>64</v>
      </c>
      <c r="N1526" s="2" t="s">
        <v>8960</v>
      </c>
    </row>
    <row r="1527" spans="1:14" x14ac:dyDescent="0.25">
      <c r="A1527" s="2">
        <f t="shared" si="23"/>
        <v>1525</v>
      </c>
      <c r="B1527" s="4" t="s">
        <v>7091</v>
      </c>
      <c r="C1527" s="3" t="s">
        <v>7092</v>
      </c>
      <c r="D1527" s="3" t="s">
        <v>352</v>
      </c>
      <c r="E1527" s="3" t="s">
        <v>352</v>
      </c>
      <c r="F1527" s="3" t="s">
        <v>2844</v>
      </c>
      <c r="N1527" s="2" t="s">
        <v>8960</v>
      </c>
    </row>
    <row r="1528" spans="1:14" x14ac:dyDescent="0.25">
      <c r="A1528" s="2">
        <f t="shared" si="23"/>
        <v>1526</v>
      </c>
      <c r="B1528" s="4" t="s">
        <v>7141</v>
      </c>
      <c r="C1528" s="3" t="s">
        <v>7142</v>
      </c>
      <c r="D1528" s="3" t="s">
        <v>352</v>
      </c>
      <c r="E1528" s="3" t="s">
        <v>352</v>
      </c>
      <c r="F1528" s="3" t="s">
        <v>53</v>
      </c>
      <c r="N1528" s="2" t="s">
        <v>8960</v>
      </c>
    </row>
    <row r="1529" spans="1:14" x14ac:dyDescent="0.25">
      <c r="A1529" s="2">
        <f t="shared" si="23"/>
        <v>1527</v>
      </c>
      <c r="B1529" s="4" t="s">
        <v>7256</v>
      </c>
      <c r="C1529" s="3" t="s">
        <v>7257</v>
      </c>
      <c r="D1529" s="3" t="s">
        <v>352</v>
      </c>
      <c r="E1529" s="3" t="s">
        <v>352</v>
      </c>
      <c r="F1529" s="3" t="s">
        <v>2525</v>
      </c>
      <c r="N1529" s="2" t="s">
        <v>8960</v>
      </c>
    </row>
    <row r="1530" spans="1:14" x14ac:dyDescent="0.25">
      <c r="A1530" s="2">
        <f t="shared" si="23"/>
        <v>1528</v>
      </c>
      <c r="B1530" s="4" t="s">
        <v>7286</v>
      </c>
      <c r="C1530" s="3" t="s">
        <v>7287</v>
      </c>
      <c r="D1530" s="3" t="s">
        <v>352</v>
      </c>
      <c r="E1530" s="3" t="s">
        <v>352</v>
      </c>
      <c r="F1530" s="3" t="s">
        <v>2594</v>
      </c>
      <c r="N1530" s="2" t="s">
        <v>8960</v>
      </c>
    </row>
    <row r="1531" spans="1:14" x14ac:dyDescent="0.25">
      <c r="A1531" s="2">
        <f t="shared" si="23"/>
        <v>1529</v>
      </c>
      <c r="B1531" s="4" t="s">
        <v>7312</v>
      </c>
      <c r="C1531" s="3" t="s">
        <v>7313</v>
      </c>
      <c r="D1531" s="3" t="s">
        <v>352</v>
      </c>
      <c r="E1531" s="3" t="s">
        <v>352</v>
      </c>
      <c r="F1531" s="3" t="s">
        <v>53</v>
      </c>
      <c r="N1531" s="2" t="s">
        <v>8960</v>
      </c>
    </row>
    <row r="1532" spans="1:14" x14ac:dyDescent="0.25">
      <c r="A1532" s="2">
        <f t="shared" si="23"/>
        <v>1530</v>
      </c>
      <c r="B1532" s="4" t="s">
        <v>7324</v>
      </c>
      <c r="C1532" s="3" t="s">
        <v>7325</v>
      </c>
      <c r="D1532" s="3" t="s">
        <v>352</v>
      </c>
      <c r="E1532" s="3" t="s">
        <v>352</v>
      </c>
      <c r="F1532" s="3" t="s">
        <v>1287</v>
      </c>
      <c r="N1532" s="2" t="s">
        <v>8960</v>
      </c>
    </row>
    <row r="1533" spans="1:14" x14ac:dyDescent="0.25">
      <c r="A1533" s="2">
        <f t="shared" si="23"/>
        <v>1531</v>
      </c>
      <c r="B1533" s="4" t="s">
        <v>7354</v>
      </c>
      <c r="C1533" s="3" t="s">
        <v>7355</v>
      </c>
      <c r="D1533" s="3" t="s">
        <v>352</v>
      </c>
      <c r="E1533" s="3" t="s">
        <v>352</v>
      </c>
      <c r="F1533" s="3" t="s">
        <v>126</v>
      </c>
      <c r="N1533" s="2" t="s">
        <v>8960</v>
      </c>
    </row>
    <row r="1534" spans="1:14" x14ac:dyDescent="0.25">
      <c r="A1534" s="2">
        <f t="shared" si="23"/>
        <v>1532</v>
      </c>
      <c r="B1534" s="4" t="s">
        <v>7414</v>
      </c>
      <c r="C1534" s="3" t="s">
        <v>7415</v>
      </c>
      <c r="D1534" s="3" t="s">
        <v>352</v>
      </c>
      <c r="E1534" s="3" t="s">
        <v>352</v>
      </c>
      <c r="F1534" s="3" t="s">
        <v>2830</v>
      </c>
      <c r="N1534" s="2" t="s">
        <v>8960</v>
      </c>
    </row>
    <row r="1535" spans="1:14" x14ac:dyDescent="0.25">
      <c r="A1535" s="2">
        <f t="shared" si="23"/>
        <v>1533</v>
      </c>
      <c r="B1535" s="4" t="s">
        <v>7544</v>
      </c>
      <c r="C1535" s="3" t="s">
        <v>7545</v>
      </c>
      <c r="D1535" s="3" t="s">
        <v>352</v>
      </c>
      <c r="E1535" s="3" t="s">
        <v>352</v>
      </c>
      <c r="F1535" s="3" t="s">
        <v>5</v>
      </c>
      <c r="N1535" s="2" t="s">
        <v>8960</v>
      </c>
    </row>
    <row r="1536" spans="1:14" x14ac:dyDescent="0.25">
      <c r="A1536" s="2">
        <f t="shared" si="23"/>
        <v>1534</v>
      </c>
      <c r="B1536" s="4" t="s">
        <v>7568</v>
      </c>
      <c r="C1536" s="3" t="s">
        <v>7569</v>
      </c>
      <c r="D1536" s="3" t="s">
        <v>352</v>
      </c>
      <c r="E1536" s="3" t="s">
        <v>352</v>
      </c>
      <c r="F1536" s="3" t="s">
        <v>98</v>
      </c>
      <c r="N1536" s="2" t="s">
        <v>8960</v>
      </c>
    </row>
    <row r="1537" spans="1:14" x14ac:dyDescent="0.25">
      <c r="A1537" s="2">
        <f t="shared" si="23"/>
        <v>1535</v>
      </c>
      <c r="B1537" s="4" t="s">
        <v>7630</v>
      </c>
      <c r="C1537" s="3" t="s">
        <v>1652</v>
      </c>
      <c r="D1537" s="3" t="s">
        <v>45</v>
      </c>
      <c r="E1537" s="3" t="s">
        <v>352</v>
      </c>
      <c r="F1537" s="3" t="s">
        <v>5431</v>
      </c>
      <c r="N1537" s="2" t="s">
        <v>8960</v>
      </c>
    </row>
    <row r="1538" spans="1:14" x14ac:dyDescent="0.25">
      <c r="A1538" s="2">
        <f t="shared" si="23"/>
        <v>1536</v>
      </c>
      <c r="B1538" s="4" t="s">
        <v>7648</v>
      </c>
      <c r="C1538" s="3" t="s">
        <v>1635</v>
      </c>
      <c r="D1538" s="3" t="s">
        <v>352</v>
      </c>
      <c r="E1538" s="3" t="s">
        <v>352</v>
      </c>
      <c r="F1538" s="3" t="s">
        <v>1608</v>
      </c>
      <c r="N1538" s="2" t="s">
        <v>8960</v>
      </c>
    </row>
    <row r="1539" spans="1:14" x14ac:dyDescent="0.25">
      <c r="A1539" s="2">
        <f t="shared" si="23"/>
        <v>1537</v>
      </c>
      <c r="B1539" s="4" t="s">
        <v>7656</v>
      </c>
      <c r="C1539" s="3" t="s">
        <v>2447</v>
      </c>
      <c r="D1539" s="3" t="s">
        <v>41</v>
      </c>
      <c r="E1539" s="3" t="s">
        <v>352</v>
      </c>
      <c r="F1539" s="3" t="s">
        <v>1166</v>
      </c>
      <c r="N1539" s="2" t="s">
        <v>8960</v>
      </c>
    </row>
    <row r="1540" spans="1:14" x14ac:dyDescent="0.25">
      <c r="A1540" s="2">
        <f t="shared" si="23"/>
        <v>1538</v>
      </c>
      <c r="B1540" s="4" t="s">
        <v>7701</v>
      </c>
      <c r="C1540" s="3" t="s">
        <v>351</v>
      </c>
      <c r="D1540" s="3" t="s">
        <v>352</v>
      </c>
      <c r="E1540" s="3" t="s">
        <v>352</v>
      </c>
      <c r="F1540" s="3" t="s">
        <v>258</v>
      </c>
      <c r="N1540" s="2" t="s">
        <v>8960</v>
      </c>
    </row>
    <row r="1541" spans="1:14" x14ac:dyDescent="0.25">
      <c r="A1541" s="2">
        <f t="shared" ref="A1541:A1604" si="24">A1540+1</f>
        <v>1539</v>
      </c>
      <c r="B1541" s="4" t="s">
        <v>7709</v>
      </c>
      <c r="C1541" s="3" t="s">
        <v>351</v>
      </c>
      <c r="D1541" s="3" t="s">
        <v>352</v>
      </c>
      <c r="E1541" s="3" t="s">
        <v>352</v>
      </c>
      <c r="F1541" s="3" t="s">
        <v>258</v>
      </c>
      <c r="N1541" s="2" t="s">
        <v>8960</v>
      </c>
    </row>
    <row r="1542" spans="1:14" x14ac:dyDescent="0.25">
      <c r="A1542" s="2">
        <f t="shared" si="24"/>
        <v>1540</v>
      </c>
      <c r="B1542" s="4" t="s">
        <v>7733</v>
      </c>
      <c r="C1542" s="3" t="s">
        <v>3943</v>
      </c>
      <c r="D1542" s="3" t="s">
        <v>3944</v>
      </c>
      <c r="E1542" s="3" t="s">
        <v>352</v>
      </c>
      <c r="F1542" s="3" t="s">
        <v>671</v>
      </c>
      <c r="N1542" s="2" t="s">
        <v>8960</v>
      </c>
    </row>
    <row r="1543" spans="1:14" x14ac:dyDescent="0.25">
      <c r="A1543" s="2">
        <f t="shared" si="24"/>
        <v>1541</v>
      </c>
      <c r="B1543" s="4" t="s">
        <v>7740</v>
      </c>
      <c r="C1543" s="3" t="s">
        <v>4070</v>
      </c>
      <c r="D1543" s="3" t="s">
        <v>154</v>
      </c>
      <c r="E1543" s="3" t="s">
        <v>352</v>
      </c>
      <c r="F1543" s="3" t="s">
        <v>213</v>
      </c>
      <c r="N1543" s="2" t="s">
        <v>8960</v>
      </c>
    </row>
    <row r="1544" spans="1:14" x14ac:dyDescent="0.25">
      <c r="A1544" s="2">
        <f t="shared" si="24"/>
        <v>1542</v>
      </c>
      <c r="B1544" s="4" t="s">
        <v>7791</v>
      </c>
      <c r="C1544" s="3" t="s">
        <v>3228</v>
      </c>
      <c r="D1544" s="3" t="s">
        <v>27</v>
      </c>
      <c r="E1544" s="3" t="s">
        <v>352</v>
      </c>
      <c r="F1544" s="3" t="s">
        <v>2786</v>
      </c>
      <c r="N1544" s="2" t="s">
        <v>8960</v>
      </c>
    </row>
    <row r="1545" spans="1:14" x14ac:dyDescent="0.25">
      <c r="A1545" s="2">
        <f t="shared" si="24"/>
        <v>1543</v>
      </c>
      <c r="B1545" s="4" t="s">
        <v>7831</v>
      </c>
      <c r="C1545" s="3" t="s">
        <v>7832</v>
      </c>
      <c r="D1545" s="3" t="s">
        <v>352</v>
      </c>
      <c r="E1545" s="3" t="s">
        <v>352</v>
      </c>
      <c r="F1545" s="3" t="s">
        <v>5</v>
      </c>
      <c r="N1545" s="2" t="s">
        <v>8960</v>
      </c>
    </row>
    <row r="1546" spans="1:14" x14ac:dyDescent="0.25">
      <c r="A1546" s="2">
        <f t="shared" si="24"/>
        <v>1544</v>
      </c>
      <c r="B1546" s="4" t="s">
        <v>7865</v>
      </c>
      <c r="C1546" s="3" t="s">
        <v>7866</v>
      </c>
      <c r="D1546" s="3" t="s">
        <v>352</v>
      </c>
      <c r="E1546" s="3" t="s">
        <v>352</v>
      </c>
      <c r="F1546" s="3" t="s">
        <v>3492</v>
      </c>
      <c r="N1546" s="2" t="s">
        <v>8960</v>
      </c>
    </row>
    <row r="1547" spans="1:14" x14ac:dyDescent="0.25">
      <c r="A1547" s="2">
        <f t="shared" si="24"/>
        <v>1545</v>
      </c>
      <c r="B1547" s="4" t="s">
        <v>7873</v>
      </c>
      <c r="C1547" s="3" t="s">
        <v>1386</v>
      </c>
      <c r="D1547" s="3" t="s">
        <v>27</v>
      </c>
      <c r="E1547" s="3" t="s">
        <v>352</v>
      </c>
      <c r="F1547" s="3" t="s">
        <v>1387</v>
      </c>
      <c r="N1547" s="2" t="s">
        <v>8960</v>
      </c>
    </row>
    <row r="1548" spans="1:14" x14ac:dyDescent="0.25">
      <c r="A1548" s="2">
        <f t="shared" si="24"/>
        <v>1546</v>
      </c>
      <c r="B1548" s="4" t="s">
        <v>7886</v>
      </c>
      <c r="C1548" s="3" t="s">
        <v>7887</v>
      </c>
      <c r="D1548" s="3" t="s">
        <v>352</v>
      </c>
      <c r="E1548" s="3" t="s">
        <v>352</v>
      </c>
      <c r="F1548" s="3" t="s">
        <v>419</v>
      </c>
      <c r="N1548" s="2" t="s">
        <v>8960</v>
      </c>
    </row>
    <row r="1549" spans="1:14" x14ac:dyDescent="0.25">
      <c r="A1549" s="2">
        <f t="shared" si="24"/>
        <v>1547</v>
      </c>
      <c r="B1549" s="4" t="s">
        <v>7888</v>
      </c>
      <c r="C1549" s="3" t="s">
        <v>7889</v>
      </c>
      <c r="D1549" s="3" t="s">
        <v>352</v>
      </c>
      <c r="E1549" s="3" t="s">
        <v>352</v>
      </c>
      <c r="F1549" s="3" t="s">
        <v>339</v>
      </c>
      <c r="N1549" s="2" t="s">
        <v>8960</v>
      </c>
    </row>
    <row r="1550" spans="1:14" x14ac:dyDescent="0.25">
      <c r="A1550" s="2">
        <f t="shared" si="24"/>
        <v>1548</v>
      </c>
      <c r="B1550" s="4" t="s">
        <v>7917</v>
      </c>
      <c r="C1550" s="3" t="s">
        <v>515</v>
      </c>
      <c r="D1550" s="3" t="s">
        <v>352</v>
      </c>
      <c r="E1550" s="3" t="s">
        <v>352</v>
      </c>
      <c r="F1550" s="3" t="s">
        <v>126</v>
      </c>
      <c r="N1550" s="2" t="s">
        <v>8960</v>
      </c>
    </row>
    <row r="1551" spans="1:14" x14ac:dyDescent="0.25">
      <c r="A1551" s="2">
        <f t="shared" si="24"/>
        <v>1549</v>
      </c>
      <c r="B1551" s="4" t="s">
        <v>7936</v>
      </c>
      <c r="C1551" s="3" t="s">
        <v>7937</v>
      </c>
      <c r="D1551" s="3" t="s">
        <v>7938</v>
      </c>
      <c r="E1551" s="3" t="s">
        <v>352</v>
      </c>
      <c r="F1551" s="3" t="s">
        <v>1637</v>
      </c>
      <c r="N1551" s="2" t="s">
        <v>8960</v>
      </c>
    </row>
    <row r="1552" spans="1:14" x14ac:dyDescent="0.25">
      <c r="A1552" s="2">
        <f t="shared" si="24"/>
        <v>1550</v>
      </c>
      <c r="B1552" s="4" t="s">
        <v>7961</v>
      </c>
      <c r="C1552" s="3" t="s">
        <v>7962</v>
      </c>
      <c r="D1552" s="3" t="s">
        <v>352</v>
      </c>
      <c r="E1552" s="3" t="s">
        <v>352</v>
      </c>
      <c r="F1552" s="3" t="s">
        <v>1558</v>
      </c>
      <c r="N1552" s="2" t="s">
        <v>8960</v>
      </c>
    </row>
    <row r="1553" spans="1:14" x14ac:dyDescent="0.25">
      <c r="A1553" s="2">
        <f t="shared" si="24"/>
        <v>1551</v>
      </c>
      <c r="B1553" s="4" t="s">
        <v>7983</v>
      </c>
      <c r="C1553" s="3" t="s">
        <v>5091</v>
      </c>
      <c r="D1553" s="3" t="s">
        <v>27</v>
      </c>
      <c r="E1553" s="3" t="s">
        <v>352</v>
      </c>
      <c r="F1553" s="3" t="s">
        <v>5092</v>
      </c>
      <c r="N1553" s="2" t="s">
        <v>8960</v>
      </c>
    </row>
    <row r="1554" spans="1:14" x14ac:dyDescent="0.25">
      <c r="A1554" s="2">
        <f t="shared" si="24"/>
        <v>1552</v>
      </c>
      <c r="B1554" s="4" t="s">
        <v>8105</v>
      </c>
      <c r="C1554" s="3" t="s">
        <v>5622</v>
      </c>
      <c r="D1554" s="3" t="s">
        <v>352</v>
      </c>
      <c r="E1554" s="3" t="s">
        <v>352</v>
      </c>
      <c r="F1554" s="3" t="s">
        <v>218</v>
      </c>
      <c r="N1554" s="2" t="s">
        <v>8960</v>
      </c>
    </row>
    <row r="1555" spans="1:14" x14ac:dyDescent="0.25">
      <c r="A1555" s="2">
        <f t="shared" si="24"/>
        <v>1553</v>
      </c>
      <c r="B1555" s="4" t="s">
        <v>8116</v>
      </c>
      <c r="C1555" s="3" t="s">
        <v>5763</v>
      </c>
      <c r="D1555" s="3" t="s">
        <v>125</v>
      </c>
      <c r="E1555" s="3" t="s">
        <v>352</v>
      </c>
      <c r="F1555" s="3" t="s">
        <v>1878</v>
      </c>
      <c r="N1555" s="2" t="s">
        <v>8960</v>
      </c>
    </row>
    <row r="1556" spans="1:14" x14ac:dyDescent="0.25">
      <c r="A1556" s="2">
        <f t="shared" si="24"/>
        <v>1554</v>
      </c>
      <c r="B1556" s="4" t="s">
        <v>8155</v>
      </c>
      <c r="C1556" s="3" t="s">
        <v>8156</v>
      </c>
      <c r="D1556" s="3" t="s">
        <v>352</v>
      </c>
      <c r="E1556" s="3" t="s">
        <v>352</v>
      </c>
      <c r="F1556" s="3" t="s">
        <v>720</v>
      </c>
      <c r="N1556" s="2" t="s">
        <v>8960</v>
      </c>
    </row>
    <row r="1557" spans="1:14" x14ac:dyDescent="0.25">
      <c r="A1557" s="2">
        <f t="shared" si="24"/>
        <v>1555</v>
      </c>
      <c r="B1557" s="4" t="s">
        <v>8161</v>
      </c>
      <c r="C1557" s="3" t="s">
        <v>5903</v>
      </c>
      <c r="D1557" s="3" t="s">
        <v>125</v>
      </c>
      <c r="E1557" s="3" t="s">
        <v>352</v>
      </c>
      <c r="F1557" s="3" t="s">
        <v>126</v>
      </c>
      <c r="N1557" s="2" t="s">
        <v>8960</v>
      </c>
    </row>
    <row r="1558" spans="1:14" x14ac:dyDescent="0.25">
      <c r="A1558" s="2">
        <f t="shared" si="24"/>
        <v>1556</v>
      </c>
      <c r="B1558" s="4" t="s">
        <v>8213</v>
      </c>
      <c r="C1558" s="3" t="s">
        <v>8214</v>
      </c>
      <c r="D1558" s="3" t="s">
        <v>352</v>
      </c>
      <c r="E1558" s="3" t="s">
        <v>352</v>
      </c>
      <c r="F1558" s="3" t="s">
        <v>53</v>
      </c>
      <c r="N1558" s="2" t="s">
        <v>8960</v>
      </c>
    </row>
    <row r="1559" spans="1:14" x14ac:dyDescent="0.25">
      <c r="A1559" s="2">
        <f t="shared" si="24"/>
        <v>1557</v>
      </c>
      <c r="B1559" s="4" t="s">
        <v>8226</v>
      </c>
      <c r="C1559" s="3" t="s">
        <v>8227</v>
      </c>
      <c r="D1559" s="3" t="s">
        <v>352</v>
      </c>
      <c r="E1559" s="3" t="s">
        <v>352</v>
      </c>
      <c r="F1559" s="3" t="s">
        <v>53</v>
      </c>
      <c r="N1559" s="2" t="s">
        <v>8960</v>
      </c>
    </row>
    <row r="1560" spans="1:14" x14ac:dyDescent="0.25">
      <c r="A1560" s="2">
        <f t="shared" si="24"/>
        <v>1558</v>
      </c>
      <c r="B1560" s="4" t="s">
        <v>8256</v>
      </c>
      <c r="C1560" s="3" t="s">
        <v>8257</v>
      </c>
      <c r="D1560" s="3" t="s">
        <v>352</v>
      </c>
      <c r="E1560" s="3" t="s">
        <v>352</v>
      </c>
      <c r="F1560" s="3" t="s">
        <v>1166</v>
      </c>
      <c r="N1560" s="2" t="s">
        <v>8960</v>
      </c>
    </row>
    <row r="1561" spans="1:14" x14ac:dyDescent="0.25">
      <c r="A1561" s="2">
        <f t="shared" si="24"/>
        <v>1559</v>
      </c>
      <c r="B1561" s="4" t="s">
        <v>8258</v>
      </c>
      <c r="C1561" s="3" t="s">
        <v>8259</v>
      </c>
      <c r="D1561" s="3" t="s">
        <v>352</v>
      </c>
      <c r="E1561" s="3" t="s">
        <v>352</v>
      </c>
      <c r="F1561" s="3" t="s">
        <v>5991</v>
      </c>
      <c r="N1561" s="2" t="s">
        <v>8960</v>
      </c>
    </row>
    <row r="1562" spans="1:14" x14ac:dyDescent="0.25">
      <c r="A1562" s="2">
        <f t="shared" si="24"/>
        <v>1560</v>
      </c>
      <c r="B1562" s="4" t="s">
        <v>8262</v>
      </c>
      <c r="C1562" s="3" t="s">
        <v>8263</v>
      </c>
      <c r="D1562" s="3" t="s">
        <v>352</v>
      </c>
      <c r="E1562" s="3" t="s">
        <v>352</v>
      </c>
      <c r="F1562" s="3" t="s">
        <v>53</v>
      </c>
      <c r="N1562" s="2" t="s">
        <v>8960</v>
      </c>
    </row>
    <row r="1563" spans="1:14" x14ac:dyDescent="0.25">
      <c r="A1563" s="2">
        <f t="shared" si="24"/>
        <v>1561</v>
      </c>
      <c r="B1563" s="4" t="s">
        <v>8306</v>
      </c>
      <c r="C1563" s="3" t="s">
        <v>6624</v>
      </c>
      <c r="D1563" s="3" t="s">
        <v>6625</v>
      </c>
      <c r="E1563" s="3" t="s">
        <v>352</v>
      </c>
      <c r="F1563" s="3" t="s">
        <v>4404</v>
      </c>
      <c r="N1563" s="2" t="s">
        <v>8960</v>
      </c>
    </row>
    <row r="1564" spans="1:14" x14ac:dyDescent="0.25">
      <c r="A1564" s="2">
        <f t="shared" si="24"/>
        <v>1562</v>
      </c>
      <c r="B1564" s="4" t="s">
        <v>8730</v>
      </c>
      <c r="C1564" s="3" t="s">
        <v>7671</v>
      </c>
      <c r="D1564" s="3" t="s">
        <v>125</v>
      </c>
      <c r="E1564" s="3" t="s">
        <v>352</v>
      </c>
      <c r="F1564" s="3" t="s">
        <v>7672</v>
      </c>
      <c r="N1564" s="2" t="s">
        <v>8960</v>
      </c>
    </row>
    <row r="1565" spans="1:14" x14ac:dyDescent="0.25">
      <c r="A1565" s="2">
        <f t="shared" si="24"/>
        <v>1563</v>
      </c>
      <c r="B1565" s="4" t="s">
        <v>8777</v>
      </c>
      <c r="C1565" s="3" t="s">
        <v>8778</v>
      </c>
      <c r="D1565" s="3" t="s">
        <v>352</v>
      </c>
      <c r="E1565" s="3" t="s">
        <v>352</v>
      </c>
      <c r="F1565" s="3" t="s">
        <v>2810</v>
      </c>
      <c r="N1565" s="2" t="s">
        <v>8960</v>
      </c>
    </row>
    <row r="1566" spans="1:14" x14ac:dyDescent="0.25">
      <c r="A1566" s="2">
        <f t="shared" si="24"/>
        <v>1564</v>
      </c>
      <c r="B1566" s="4" t="s">
        <v>8881</v>
      </c>
      <c r="C1566" s="3" t="s">
        <v>8815</v>
      </c>
      <c r="D1566" s="3" t="s">
        <v>4983</v>
      </c>
      <c r="E1566" s="3" t="s">
        <v>352</v>
      </c>
      <c r="F1566" s="3" t="s">
        <v>148</v>
      </c>
      <c r="N1566" s="2" t="s">
        <v>8960</v>
      </c>
    </row>
    <row r="1567" spans="1:14" x14ac:dyDescent="0.25">
      <c r="A1567" s="2">
        <f t="shared" si="24"/>
        <v>1565</v>
      </c>
      <c r="B1567" s="4" t="s">
        <v>8887</v>
      </c>
      <c r="C1567" s="3" t="s">
        <v>8835</v>
      </c>
      <c r="D1567" s="3" t="s">
        <v>6044</v>
      </c>
      <c r="E1567" s="3" t="s">
        <v>352</v>
      </c>
      <c r="F1567" s="3" t="s">
        <v>148</v>
      </c>
      <c r="N1567" s="2" t="s">
        <v>8960</v>
      </c>
    </row>
    <row r="1568" spans="1:14" x14ac:dyDescent="0.25">
      <c r="A1568" s="2">
        <f t="shared" si="24"/>
        <v>1566</v>
      </c>
      <c r="B1568" s="4" t="s">
        <v>8846</v>
      </c>
      <c r="C1568" s="3" t="s">
        <v>8847</v>
      </c>
      <c r="D1568" s="3" t="s">
        <v>4011</v>
      </c>
      <c r="E1568" s="3" t="s">
        <v>352</v>
      </c>
      <c r="F1568" s="3" t="s">
        <v>4037</v>
      </c>
      <c r="N1568" s="2" t="s">
        <v>8960</v>
      </c>
    </row>
    <row r="1569" spans="1:14" x14ac:dyDescent="0.25">
      <c r="A1569" s="2">
        <f t="shared" si="24"/>
        <v>1567</v>
      </c>
      <c r="B1569" s="4" t="s">
        <v>8898</v>
      </c>
      <c r="C1569" s="3" t="s">
        <v>8857</v>
      </c>
      <c r="D1569" s="3" t="s">
        <v>8858</v>
      </c>
      <c r="E1569" s="3" t="s">
        <v>352</v>
      </c>
      <c r="F1569" s="3" t="s">
        <v>170</v>
      </c>
      <c r="N1569" s="2" t="s">
        <v>8960</v>
      </c>
    </row>
    <row r="1570" spans="1:14" x14ac:dyDescent="0.25">
      <c r="A1570" s="2">
        <f t="shared" si="24"/>
        <v>1568</v>
      </c>
      <c r="B1570" s="4" t="s">
        <v>4481</v>
      </c>
      <c r="C1570" s="3" t="s">
        <v>4482</v>
      </c>
      <c r="D1570" s="3" t="s">
        <v>4483</v>
      </c>
      <c r="E1570" s="3" t="s">
        <v>4483</v>
      </c>
      <c r="F1570" s="3" t="s">
        <v>218</v>
      </c>
      <c r="N1570" s="2" t="s">
        <v>8960</v>
      </c>
    </row>
    <row r="1571" spans="1:14" x14ac:dyDescent="0.25">
      <c r="A1571" s="2">
        <f t="shared" si="24"/>
        <v>1569</v>
      </c>
      <c r="B1571" s="4" t="s">
        <v>184</v>
      </c>
      <c r="C1571" s="3" t="s">
        <v>185</v>
      </c>
      <c r="D1571" s="3" t="s">
        <v>186</v>
      </c>
      <c r="E1571" s="3" t="s">
        <v>186</v>
      </c>
      <c r="F1571" s="3" t="s">
        <v>5</v>
      </c>
      <c r="N1571" s="2" t="s">
        <v>8960</v>
      </c>
    </row>
    <row r="1572" spans="1:14" x14ac:dyDescent="0.25">
      <c r="A1572" s="2">
        <f t="shared" si="24"/>
        <v>1570</v>
      </c>
      <c r="B1572" s="4" t="s">
        <v>1065</v>
      </c>
      <c r="C1572" s="3" t="s">
        <v>1066</v>
      </c>
      <c r="D1572" s="3" t="s">
        <v>186</v>
      </c>
      <c r="E1572" s="3" t="s">
        <v>186</v>
      </c>
      <c r="F1572" s="3" t="s">
        <v>5</v>
      </c>
      <c r="N1572" s="2" t="s">
        <v>8960</v>
      </c>
    </row>
    <row r="1573" spans="1:14" x14ac:dyDescent="0.25">
      <c r="A1573" s="2">
        <f t="shared" si="24"/>
        <v>1571</v>
      </c>
      <c r="B1573" s="4" t="s">
        <v>12</v>
      </c>
      <c r="C1573" s="3" t="s">
        <v>13</v>
      </c>
      <c r="D1573" s="3" t="s">
        <v>14</v>
      </c>
      <c r="E1573" s="3" t="s">
        <v>14</v>
      </c>
      <c r="F1573" s="3" t="s">
        <v>5</v>
      </c>
      <c r="N1573" s="2" t="s">
        <v>8960</v>
      </c>
    </row>
    <row r="1574" spans="1:14" x14ac:dyDescent="0.25">
      <c r="A1574" s="2">
        <f t="shared" si="24"/>
        <v>1572</v>
      </c>
      <c r="B1574" s="4" t="s">
        <v>5597</v>
      </c>
      <c r="C1574" s="3" t="s">
        <v>5598</v>
      </c>
      <c r="D1574" s="3" t="s">
        <v>14</v>
      </c>
      <c r="E1574" s="3" t="s">
        <v>14</v>
      </c>
      <c r="F1574" s="3" t="s">
        <v>5</v>
      </c>
      <c r="N1574" s="2" t="s">
        <v>8960</v>
      </c>
    </row>
    <row r="1575" spans="1:14" x14ac:dyDescent="0.25">
      <c r="A1575" s="2">
        <f t="shared" si="24"/>
        <v>1573</v>
      </c>
      <c r="B1575" s="4" t="s">
        <v>54</v>
      </c>
      <c r="C1575" s="3" t="s">
        <v>55</v>
      </c>
      <c r="D1575" s="3" t="s">
        <v>56</v>
      </c>
      <c r="E1575" s="3" t="s">
        <v>56</v>
      </c>
      <c r="F1575" s="3" t="s">
        <v>5</v>
      </c>
      <c r="N1575" s="2" t="s">
        <v>8960</v>
      </c>
    </row>
    <row r="1576" spans="1:14" x14ac:dyDescent="0.25">
      <c r="A1576" s="2">
        <f t="shared" si="24"/>
        <v>1574</v>
      </c>
      <c r="B1576" s="4" t="s">
        <v>264</v>
      </c>
      <c r="C1576" s="3" t="s">
        <v>265</v>
      </c>
      <c r="D1576" s="3" t="s">
        <v>11</v>
      </c>
      <c r="E1576" s="3" t="s">
        <v>56</v>
      </c>
      <c r="F1576" s="3" t="s">
        <v>218</v>
      </c>
      <c r="N1576" s="2" t="s">
        <v>8960</v>
      </c>
    </row>
    <row r="1577" spans="1:14" x14ac:dyDescent="0.25">
      <c r="A1577" s="2">
        <f t="shared" si="24"/>
        <v>1575</v>
      </c>
      <c r="B1577" s="4" t="s">
        <v>1367</v>
      </c>
      <c r="C1577" s="3" t="s">
        <v>1368</v>
      </c>
      <c r="D1577" s="3" t="s">
        <v>56</v>
      </c>
      <c r="E1577" s="3" t="s">
        <v>56</v>
      </c>
      <c r="F1577" s="3" t="s">
        <v>5</v>
      </c>
      <c r="N1577" s="2" t="s">
        <v>8960</v>
      </c>
    </row>
    <row r="1578" spans="1:14" x14ac:dyDescent="0.25">
      <c r="A1578" s="2">
        <f t="shared" si="24"/>
        <v>1576</v>
      </c>
      <c r="B1578" s="4" t="s">
        <v>1067</v>
      </c>
      <c r="C1578" s="3" t="s">
        <v>1068</v>
      </c>
      <c r="D1578" s="3" t="s">
        <v>244</v>
      </c>
      <c r="E1578" s="3" t="s">
        <v>244</v>
      </c>
      <c r="F1578" s="3" t="s">
        <v>5</v>
      </c>
      <c r="N1578" s="2" t="s">
        <v>8960</v>
      </c>
    </row>
    <row r="1579" spans="1:14" x14ac:dyDescent="0.25">
      <c r="A1579" s="2">
        <f t="shared" si="24"/>
        <v>1577</v>
      </c>
      <c r="B1579" s="4" t="s">
        <v>1156</v>
      </c>
      <c r="C1579" s="3" t="s">
        <v>243</v>
      </c>
      <c r="D1579" s="3" t="s">
        <v>244</v>
      </c>
      <c r="E1579" s="3" t="s">
        <v>244</v>
      </c>
      <c r="F1579" s="3" t="s">
        <v>218</v>
      </c>
      <c r="N1579" s="2" t="s">
        <v>8960</v>
      </c>
    </row>
    <row r="1580" spans="1:14" x14ac:dyDescent="0.25">
      <c r="A1580" s="2">
        <f t="shared" si="24"/>
        <v>1578</v>
      </c>
      <c r="B1580" s="4" t="s">
        <v>4126</v>
      </c>
      <c r="C1580" s="3" t="s">
        <v>4127</v>
      </c>
      <c r="D1580" s="3" t="s">
        <v>244</v>
      </c>
      <c r="E1580" s="3" t="s">
        <v>244</v>
      </c>
      <c r="F1580" s="3" t="s">
        <v>5</v>
      </c>
      <c r="N1580" s="2" t="s">
        <v>8960</v>
      </c>
    </row>
    <row r="1581" spans="1:14" x14ac:dyDescent="0.25">
      <c r="A1581" s="2">
        <f t="shared" si="24"/>
        <v>1579</v>
      </c>
      <c r="B1581" s="4" t="s">
        <v>1090</v>
      </c>
      <c r="C1581" s="3" t="s">
        <v>1091</v>
      </c>
      <c r="D1581" s="3" t="s">
        <v>1092</v>
      </c>
      <c r="E1581" s="3" t="s">
        <v>1092</v>
      </c>
      <c r="F1581" s="3" t="s">
        <v>5</v>
      </c>
      <c r="N1581" s="2" t="s">
        <v>8960</v>
      </c>
    </row>
    <row r="1582" spans="1:14" x14ac:dyDescent="0.25">
      <c r="A1582" s="2">
        <f t="shared" si="24"/>
        <v>1580</v>
      </c>
      <c r="B1582" s="4" t="s">
        <v>3777</v>
      </c>
      <c r="C1582" s="3" t="s">
        <v>3778</v>
      </c>
      <c r="D1582" s="3" t="s">
        <v>1092</v>
      </c>
      <c r="E1582" s="3" t="s">
        <v>1092</v>
      </c>
      <c r="F1582" s="3" t="s">
        <v>5</v>
      </c>
      <c r="N1582" s="2" t="s">
        <v>8960</v>
      </c>
    </row>
    <row r="1583" spans="1:14" x14ac:dyDescent="0.25">
      <c r="A1583" s="2">
        <f t="shared" si="24"/>
        <v>1581</v>
      </c>
      <c r="B1583" s="4" t="s">
        <v>5623</v>
      </c>
      <c r="C1583" s="3" t="s">
        <v>5622</v>
      </c>
      <c r="D1583" s="3" t="s">
        <v>352</v>
      </c>
      <c r="E1583" s="3" t="s">
        <v>5624</v>
      </c>
      <c r="F1583" s="3" t="s">
        <v>218</v>
      </c>
      <c r="N1583" s="2" t="s">
        <v>8960</v>
      </c>
    </row>
    <row r="1584" spans="1:14" x14ac:dyDescent="0.25">
      <c r="A1584" s="2">
        <f t="shared" si="24"/>
        <v>1582</v>
      </c>
      <c r="B1584" s="4" t="s">
        <v>6827</v>
      </c>
      <c r="C1584" s="3" t="s">
        <v>63</v>
      </c>
      <c r="D1584" s="3" t="s">
        <v>499</v>
      </c>
      <c r="E1584" s="3" t="s">
        <v>499</v>
      </c>
      <c r="F1584" s="3" t="s">
        <v>64</v>
      </c>
      <c r="N1584" s="2" t="s">
        <v>8961</v>
      </c>
    </row>
    <row r="1585" spans="1:14" x14ac:dyDescent="0.25">
      <c r="A1585" s="2">
        <f t="shared" si="24"/>
        <v>1583</v>
      </c>
      <c r="B1585" s="4" t="s">
        <v>6957</v>
      </c>
      <c r="C1585" s="3" t="s">
        <v>6958</v>
      </c>
      <c r="D1585" s="3" t="s">
        <v>499</v>
      </c>
      <c r="E1585" s="3" t="s">
        <v>499</v>
      </c>
      <c r="F1585" s="3" t="s">
        <v>2810</v>
      </c>
      <c r="N1585" s="2" t="s">
        <v>8961</v>
      </c>
    </row>
    <row r="1586" spans="1:14" x14ac:dyDescent="0.25">
      <c r="A1586" s="2">
        <f t="shared" si="24"/>
        <v>1584</v>
      </c>
      <c r="B1586" s="4" t="s">
        <v>7006</v>
      </c>
      <c r="C1586" s="3" t="s">
        <v>7007</v>
      </c>
      <c r="D1586" s="3" t="s">
        <v>499</v>
      </c>
      <c r="E1586" s="3" t="s">
        <v>499</v>
      </c>
      <c r="F1586" s="3" t="s">
        <v>1558</v>
      </c>
      <c r="N1586" s="2" t="s">
        <v>8961</v>
      </c>
    </row>
    <row r="1587" spans="1:14" x14ac:dyDescent="0.25">
      <c r="A1587" s="2">
        <f t="shared" si="24"/>
        <v>1585</v>
      </c>
      <c r="B1587" s="4" t="s">
        <v>7053</v>
      </c>
      <c r="C1587" s="3" t="s">
        <v>7054</v>
      </c>
      <c r="D1587" s="3" t="s">
        <v>499</v>
      </c>
      <c r="E1587" s="3" t="s">
        <v>499</v>
      </c>
      <c r="F1587" s="3" t="s">
        <v>2237</v>
      </c>
      <c r="N1587" s="2" t="s">
        <v>8961</v>
      </c>
    </row>
    <row r="1588" spans="1:14" x14ac:dyDescent="0.25">
      <c r="A1588" s="2">
        <f t="shared" si="24"/>
        <v>1586</v>
      </c>
      <c r="B1588" s="4" t="s">
        <v>7077</v>
      </c>
      <c r="C1588" s="3" t="s">
        <v>7078</v>
      </c>
      <c r="D1588" s="3" t="s">
        <v>499</v>
      </c>
      <c r="E1588" s="3" t="s">
        <v>499</v>
      </c>
      <c r="F1588" s="3" t="s">
        <v>5</v>
      </c>
      <c r="N1588" s="2" t="s">
        <v>8961</v>
      </c>
    </row>
    <row r="1589" spans="1:14" x14ac:dyDescent="0.25">
      <c r="A1589" s="2">
        <f t="shared" si="24"/>
        <v>1587</v>
      </c>
      <c r="B1589" s="4" t="s">
        <v>7157</v>
      </c>
      <c r="C1589" s="3" t="s">
        <v>7158</v>
      </c>
      <c r="D1589" s="3" t="s">
        <v>499</v>
      </c>
      <c r="E1589" s="3" t="s">
        <v>499</v>
      </c>
      <c r="F1589" s="3" t="s">
        <v>53</v>
      </c>
      <c r="N1589" s="2" t="s">
        <v>8961</v>
      </c>
    </row>
    <row r="1590" spans="1:14" x14ac:dyDescent="0.25">
      <c r="A1590" s="2">
        <f t="shared" si="24"/>
        <v>1588</v>
      </c>
      <c r="B1590" s="4" t="s">
        <v>7159</v>
      </c>
      <c r="C1590" s="3" t="s">
        <v>7160</v>
      </c>
      <c r="D1590" s="3" t="s">
        <v>499</v>
      </c>
      <c r="E1590" s="3" t="s">
        <v>499</v>
      </c>
      <c r="F1590" s="3" t="s">
        <v>53</v>
      </c>
      <c r="N1590" s="2" t="s">
        <v>8961</v>
      </c>
    </row>
    <row r="1591" spans="1:14" x14ac:dyDescent="0.25">
      <c r="A1591" s="2">
        <f t="shared" si="24"/>
        <v>1589</v>
      </c>
      <c r="B1591" s="4" t="s">
        <v>7161</v>
      </c>
      <c r="C1591" s="3" t="s">
        <v>7162</v>
      </c>
      <c r="D1591" s="3" t="s">
        <v>499</v>
      </c>
      <c r="E1591" s="3" t="s">
        <v>499</v>
      </c>
      <c r="F1591" s="3" t="s">
        <v>53</v>
      </c>
      <c r="N1591" s="2" t="s">
        <v>8961</v>
      </c>
    </row>
    <row r="1592" spans="1:14" x14ac:dyDescent="0.25">
      <c r="A1592" s="2">
        <f t="shared" si="24"/>
        <v>1590</v>
      </c>
      <c r="B1592" s="4" t="s">
        <v>7163</v>
      </c>
      <c r="C1592" s="3" t="s">
        <v>7164</v>
      </c>
      <c r="D1592" s="3" t="s">
        <v>499</v>
      </c>
      <c r="E1592" s="3" t="s">
        <v>499</v>
      </c>
      <c r="F1592" s="3" t="s">
        <v>53</v>
      </c>
      <c r="N1592" s="2" t="s">
        <v>8961</v>
      </c>
    </row>
    <row r="1593" spans="1:14" x14ac:dyDescent="0.25">
      <c r="A1593" s="2">
        <f t="shared" si="24"/>
        <v>1591</v>
      </c>
      <c r="B1593" s="4" t="s">
        <v>7232</v>
      </c>
      <c r="C1593" s="3" t="s">
        <v>7233</v>
      </c>
      <c r="D1593" s="3" t="s">
        <v>499</v>
      </c>
      <c r="E1593" s="3" t="s">
        <v>499</v>
      </c>
      <c r="F1593" s="3" t="s">
        <v>419</v>
      </c>
      <c r="N1593" s="2" t="s">
        <v>8961</v>
      </c>
    </row>
    <row r="1594" spans="1:14" x14ac:dyDescent="0.25">
      <c r="A1594" s="2">
        <f t="shared" si="24"/>
        <v>1592</v>
      </c>
      <c r="B1594" s="4" t="s">
        <v>7242</v>
      </c>
      <c r="C1594" s="3" t="s">
        <v>7243</v>
      </c>
      <c r="D1594" s="3" t="s">
        <v>499</v>
      </c>
      <c r="E1594" s="3" t="s">
        <v>499</v>
      </c>
      <c r="F1594" s="3" t="s">
        <v>2237</v>
      </c>
      <c r="N1594" s="2" t="s">
        <v>8961</v>
      </c>
    </row>
    <row r="1595" spans="1:14" x14ac:dyDescent="0.25">
      <c r="A1595" s="2">
        <f t="shared" si="24"/>
        <v>1593</v>
      </c>
      <c r="B1595" s="4" t="s">
        <v>7296</v>
      </c>
      <c r="C1595" s="3" t="s">
        <v>7297</v>
      </c>
      <c r="D1595" s="3" t="s">
        <v>499</v>
      </c>
      <c r="E1595" s="3" t="s">
        <v>499</v>
      </c>
      <c r="F1595" s="3" t="s">
        <v>53</v>
      </c>
      <c r="N1595" s="2" t="s">
        <v>8961</v>
      </c>
    </row>
    <row r="1596" spans="1:14" x14ac:dyDescent="0.25">
      <c r="A1596" s="2">
        <f t="shared" si="24"/>
        <v>1594</v>
      </c>
      <c r="B1596" s="4" t="s">
        <v>7318</v>
      </c>
      <c r="C1596" s="3" t="s">
        <v>7319</v>
      </c>
      <c r="D1596" s="3" t="s">
        <v>499</v>
      </c>
      <c r="E1596" s="3" t="s">
        <v>499</v>
      </c>
      <c r="F1596" s="3" t="s">
        <v>2525</v>
      </c>
      <c r="N1596" s="2" t="s">
        <v>8961</v>
      </c>
    </row>
    <row r="1597" spans="1:14" x14ac:dyDescent="0.25">
      <c r="A1597" s="2">
        <f t="shared" si="24"/>
        <v>1595</v>
      </c>
      <c r="B1597" s="4" t="s">
        <v>7416</v>
      </c>
      <c r="C1597" s="3" t="s">
        <v>7417</v>
      </c>
      <c r="D1597" s="3" t="s">
        <v>499</v>
      </c>
      <c r="E1597" s="3" t="s">
        <v>499</v>
      </c>
      <c r="F1597" s="3" t="s">
        <v>2830</v>
      </c>
      <c r="N1597" s="2" t="s">
        <v>8961</v>
      </c>
    </row>
    <row r="1598" spans="1:14" x14ac:dyDescent="0.25">
      <c r="A1598" s="2">
        <f t="shared" si="24"/>
        <v>1596</v>
      </c>
      <c r="B1598" s="4" t="s">
        <v>7425</v>
      </c>
      <c r="C1598" s="3" t="s">
        <v>2969</v>
      </c>
      <c r="D1598" s="3" t="s">
        <v>125</v>
      </c>
      <c r="E1598" s="3" t="s">
        <v>499</v>
      </c>
      <c r="F1598" s="3" t="s">
        <v>2970</v>
      </c>
      <c r="N1598" s="2" t="s">
        <v>8961</v>
      </c>
    </row>
    <row r="1599" spans="1:14" x14ac:dyDescent="0.25">
      <c r="A1599" s="2">
        <f t="shared" si="24"/>
        <v>1597</v>
      </c>
      <c r="B1599" s="4" t="s">
        <v>7440</v>
      </c>
      <c r="C1599" s="3" t="s">
        <v>7441</v>
      </c>
      <c r="D1599" s="3" t="s">
        <v>499</v>
      </c>
      <c r="E1599" s="3" t="s">
        <v>499</v>
      </c>
      <c r="F1599" s="3" t="s">
        <v>720</v>
      </c>
      <c r="N1599" s="2" t="s">
        <v>8961</v>
      </c>
    </row>
    <row r="1600" spans="1:14" x14ac:dyDescent="0.25">
      <c r="A1600" s="2">
        <f t="shared" si="24"/>
        <v>1598</v>
      </c>
      <c r="B1600" s="4" t="s">
        <v>7538</v>
      </c>
      <c r="C1600" s="3" t="s">
        <v>7539</v>
      </c>
      <c r="D1600" s="3" t="s">
        <v>499</v>
      </c>
      <c r="E1600" s="3" t="s">
        <v>499</v>
      </c>
      <c r="F1600" s="3" t="s">
        <v>5</v>
      </c>
      <c r="N1600" s="2" t="s">
        <v>8961</v>
      </c>
    </row>
    <row r="1601" spans="1:14" x14ac:dyDescent="0.25">
      <c r="A1601" s="2">
        <f t="shared" si="24"/>
        <v>1599</v>
      </c>
      <c r="B1601" s="4" t="s">
        <v>7576</v>
      </c>
      <c r="C1601" s="3" t="s">
        <v>7577</v>
      </c>
      <c r="D1601" s="3" t="s">
        <v>499</v>
      </c>
      <c r="E1601" s="3" t="s">
        <v>499</v>
      </c>
      <c r="F1601" s="3" t="s">
        <v>339</v>
      </c>
      <c r="N1601" s="2" t="s">
        <v>8961</v>
      </c>
    </row>
    <row r="1602" spans="1:14" x14ac:dyDescent="0.25">
      <c r="A1602" s="2">
        <f t="shared" si="24"/>
        <v>1600</v>
      </c>
      <c r="B1602" s="4" t="s">
        <v>7578</v>
      </c>
      <c r="C1602" s="3" t="s">
        <v>7579</v>
      </c>
      <c r="D1602" s="3" t="s">
        <v>499</v>
      </c>
      <c r="E1602" s="3" t="s">
        <v>499</v>
      </c>
      <c r="F1602" s="3" t="s">
        <v>98</v>
      </c>
      <c r="N1602" s="2" t="s">
        <v>8961</v>
      </c>
    </row>
    <row r="1603" spans="1:14" x14ac:dyDescent="0.25">
      <c r="A1603" s="2">
        <f t="shared" si="24"/>
        <v>1601</v>
      </c>
      <c r="B1603" s="4" t="s">
        <v>7586</v>
      </c>
      <c r="C1603" s="3" t="s">
        <v>7587</v>
      </c>
      <c r="D1603" s="3" t="s">
        <v>499</v>
      </c>
      <c r="E1603" s="3" t="s">
        <v>499</v>
      </c>
      <c r="F1603" s="3" t="s">
        <v>3010</v>
      </c>
      <c r="N1603" s="2" t="s">
        <v>8961</v>
      </c>
    </row>
    <row r="1604" spans="1:14" x14ac:dyDescent="0.25">
      <c r="A1604" s="2">
        <f t="shared" si="24"/>
        <v>1602</v>
      </c>
      <c r="B1604" s="4" t="s">
        <v>7599</v>
      </c>
      <c r="C1604" s="3" t="s">
        <v>7600</v>
      </c>
      <c r="D1604" s="3" t="s">
        <v>499</v>
      </c>
      <c r="E1604" s="3" t="s">
        <v>499</v>
      </c>
      <c r="F1604" s="3" t="s">
        <v>101</v>
      </c>
      <c r="N1604" s="2" t="s">
        <v>8961</v>
      </c>
    </row>
    <row r="1605" spans="1:14" x14ac:dyDescent="0.25">
      <c r="A1605" s="2">
        <f t="shared" ref="A1605:A1668" si="25">A1604+1</f>
        <v>1603</v>
      </c>
      <c r="B1605" s="4" t="s">
        <v>7621</v>
      </c>
      <c r="C1605" s="3" t="s">
        <v>7622</v>
      </c>
      <c r="D1605" s="3" t="s">
        <v>499</v>
      </c>
      <c r="E1605" s="3" t="s">
        <v>499</v>
      </c>
      <c r="F1605" s="3" t="s">
        <v>98</v>
      </c>
      <c r="N1605" s="2" t="s">
        <v>8961</v>
      </c>
    </row>
    <row r="1606" spans="1:14" x14ac:dyDescent="0.25">
      <c r="A1606" s="2">
        <f t="shared" si="25"/>
        <v>1604</v>
      </c>
      <c r="B1606" s="4" t="s">
        <v>7659</v>
      </c>
      <c r="C1606" s="3" t="s">
        <v>4403</v>
      </c>
      <c r="D1606" s="3" t="s">
        <v>1545</v>
      </c>
      <c r="E1606" s="3" t="s">
        <v>499</v>
      </c>
      <c r="F1606" s="3" t="s">
        <v>4404</v>
      </c>
      <c r="N1606" s="2" t="s">
        <v>8961</v>
      </c>
    </row>
    <row r="1607" spans="1:14" x14ac:dyDescent="0.25">
      <c r="A1607" s="2">
        <f t="shared" si="25"/>
        <v>1605</v>
      </c>
      <c r="B1607" s="4" t="s">
        <v>7664</v>
      </c>
      <c r="C1607" s="3" t="s">
        <v>3077</v>
      </c>
      <c r="D1607" s="3" t="s">
        <v>27</v>
      </c>
      <c r="E1607" s="3" t="s">
        <v>499</v>
      </c>
      <c r="F1607" s="3" t="s">
        <v>3078</v>
      </c>
      <c r="N1607" s="2" t="s">
        <v>8961</v>
      </c>
    </row>
    <row r="1608" spans="1:14" x14ac:dyDescent="0.25">
      <c r="A1608" s="2">
        <f t="shared" si="25"/>
        <v>1606</v>
      </c>
      <c r="B1608" s="4" t="s">
        <v>7705</v>
      </c>
      <c r="C1608" s="3" t="s">
        <v>528</v>
      </c>
      <c r="D1608" s="3" t="s">
        <v>499</v>
      </c>
      <c r="E1608" s="3" t="s">
        <v>499</v>
      </c>
      <c r="F1608" s="3" t="s">
        <v>258</v>
      </c>
      <c r="N1608" s="2" t="s">
        <v>8961</v>
      </c>
    </row>
    <row r="1609" spans="1:14" x14ac:dyDescent="0.25">
      <c r="A1609" s="2">
        <f t="shared" si="25"/>
        <v>1607</v>
      </c>
      <c r="B1609" s="4" t="s">
        <v>7707</v>
      </c>
      <c r="C1609" s="3" t="s">
        <v>498</v>
      </c>
      <c r="D1609" s="3" t="s">
        <v>499</v>
      </c>
      <c r="E1609" s="3" t="s">
        <v>499</v>
      </c>
      <c r="F1609" s="3" t="s">
        <v>258</v>
      </c>
      <c r="N1609" s="2" t="s">
        <v>8961</v>
      </c>
    </row>
    <row r="1610" spans="1:14" x14ac:dyDescent="0.25">
      <c r="A1610" s="2">
        <f t="shared" si="25"/>
        <v>1608</v>
      </c>
      <c r="B1610" s="4" t="s">
        <v>7708</v>
      </c>
      <c r="C1610" s="3" t="s">
        <v>1398</v>
      </c>
      <c r="D1610" s="3" t="s">
        <v>499</v>
      </c>
      <c r="E1610" s="3" t="s">
        <v>499</v>
      </c>
      <c r="F1610" s="3" t="s">
        <v>258</v>
      </c>
      <c r="N1610" s="2" t="s">
        <v>8961</v>
      </c>
    </row>
    <row r="1611" spans="1:14" x14ac:dyDescent="0.25">
      <c r="A1611" s="2">
        <f t="shared" si="25"/>
        <v>1609</v>
      </c>
      <c r="B1611" s="4" t="s">
        <v>7760</v>
      </c>
      <c r="C1611" s="3" t="s">
        <v>3106</v>
      </c>
      <c r="D1611" s="3" t="s">
        <v>41</v>
      </c>
      <c r="E1611" s="3" t="s">
        <v>499</v>
      </c>
      <c r="F1611" s="3" t="s">
        <v>2756</v>
      </c>
      <c r="N1611" s="2" t="s">
        <v>8961</v>
      </c>
    </row>
    <row r="1612" spans="1:14" x14ac:dyDescent="0.25">
      <c r="A1612" s="2">
        <f t="shared" si="25"/>
        <v>1610</v>
      </c>
      <c r="B1612" s="4" t="s">
        <v>7803</v>
      </c>
      <c r="C1612" s="3" t="s">
        <v>7804</v>
      </c>
      <c r="D1612" s="3" t="s">
        <v>499</v>
      </c>
      <c r="E1612" s="3" t="s">
        <v>499</v>
      </c>
      <c r="F1612" s="3" t="s">
        <v>2199</v>
      </c>
      <c r="N1612" s="2" t="s">
        <v>8961</v>
      </c>
    </row>
    <row r="1613" spans="1:14" x14ac:dyDescent="0.25">
      <c r="A1613" s="2">
        <f t="shared" si="25"/>
        <v>1611</v>
      </c>
      <c r="B1613" s="4" t="s">
        <v>7837</v>
      </c>
      <c r="C1613" s="3" t="s">
        <v>1474</v>
      </c>
      <c r="D1613" s="3" t="s">
        <v>499</v>
      </c>
      <c r="E1613" s="3" t="s">
        <v>499</v>
      </c>
      <c r="F1613" s="3" t="s">
        <v>172</v>
      </c>
      <c r="N1613" s="2" t="s">
        <v>8961</v>
      </c>
    </row>
    <row r="1614" spans="1:14" x14ac:dyDescent="0.25">
      <c r="A1614" s="2">
        <f t="shared" si="25"/>
        <v>1612</v>
      </c>
      <c r="B1614" s="4" t="s">
        <v>7851</v>
      </c>
      <c r="C1614" s="3" t="s">
        <v>7852</v>
      </c>
      <c r="D1614" s="3" t="s">
        <v>1570</v>
      </c>
      <c r="E1614" s="3" t="s">
        <v>499</v>
      </c>
      <c r="F1614" s="3" t="s">
        <v>4903</v>
      </c>
      <c r="N1614" s="2" t="s">
        <v>8961</v>
      </c>
    </row>
    <row r="1615" spans="1:14" x14ac:dyDescent="0.25">
      <c r="A1615" s="2">
        <f t="shared" si="25"/>
        <v>1613</v>
      </c>
      <c r="B1615" s="4" t="s">
        <v>7864</v>
      </c>
      <c r="C1615" s="3" t="s">
        <v>4443</v>
      </c>
      <c r="D1615" s="3" t="s">
        <v>499</v>
      </c>
      <c r="E1615" s="3" t="s">
        <v>499</v>
      </c>
      <c r="F1615" s="3" t="s">
        <v>126</v>
      </c>
      <c r="N1615" s="2" t="s">
        <v>8961</v>
      </c>
    </row>
    <row r="1616" spans="1:14" x14ac:dyDescent="0.25">
      <c r="A1616" s="2">
        <f t="shared" si="25"/>
        <v>1614</v>
      </c>
      <c r="B1616" s="4" t="s">
        <v>7902</v>
      </c>
      <c r="C1616" s="3" t="s">
        <v>1386</v>
      </c>
      <c r="D1616" s="3" t="s">
        <v>27</v>
      </c>
      <c r="E1616" s="3" t="s">
        <v>499</v>
      </c>
      <c r="F1616" s="3" t="s">
        <v>1387</v>
      </c>
      <c r="N1616" s="2" t="s">
        <v>8961</v>
      </c>
    </row>
    <row r="1617" spans="1:14" x14ac:dyDescent="0.25">
      <c r="A1617" s="2">
        <f t="shared" si="25"/>
        <v>1615</v>
      </c>
      <c r="B1617" s="4" t="s">
        <v>7965</v>
      </c>
      <c r="C1617" s="3" t="s">
        <v>7966</v>
      </c>
      <c r="D1617" s="3" t="s">
        <v>499</v>
      </c>
      <c r="E1617" s="3" t="s">
        <v>499</v>
      </c>
      <c r="F1617" s="3" t="s">
        <v>28</v>
      </c>
      <c r="N1617" s="2" t="s">
        <v>8961</v>
      </c>
    </row>
    <row r="1618" spans="1:14" x14ac:dyDescent="0.25">
      <c r="A1618" s="2">
        <f t="shared" si="25"/>
        <v>1616</v>
      </c>
      <c r="B1618" s="4" t="s">
        <v>7973</v>
      </c>
      <c r="C1618" s="3" t="s">
        <v>2447</v>
      </c>
      <c r="D1618" s="3" t="s">
        <v>41</v>
      </c>
      <c r="E1618" s="3" t="s">
        <v>499</v>
      </c>
      <c r="F1618" s="3" t="s">
        <v>1166</v>
      </c>
      <c r="N1618" s="2" t="s">
        <v>8961</v>
      </c>
    </row>
    <row r="1619" spans="1:14" x14ac:dyDescent="0.25">
      <c r="A1619" s="2">
        <f t="shared" si="25"/>
        <v>1617</v>
      </c>
      <c r="B1619" s="4" t="s">
        <v>8004</v>
      </c>
      <c r="C1619" s="3" t="s">
        <v>5091</v>
      </c>
      <c r="D1619" s="3" t="s">
        <v>27</v>
      </c>
      <c r="E1619" s="3" t="s">
        <v>499</v>
      </c>
      <c r="F1619" s="3" t="s">
        <v>5092</v>
      </c>
      <c r="N1619" s="2" t="s">
        <v>8961</v>
      </c>
    </row>
    <row r="1620" spans="1:14" x14ac:dyDescent="0.25">
      <c r="A1620" s="2">
        <f t="shared" si="25"/>
        <v>1618</v>
      </c>
      <c r="B1620" s="4" t="s">
        <v>8035</v>
      </c>
      <c r="C1620" s="3" t="s">
        <v>8036</v>
      </c>
      <c r="D1620" s="3" t="s">
        <v>499</v>
      </c>
      <c r="E1620" s="3" t="s">
        <v>499</v>
      </c>
      <c r="F1620" s="3" t="s">
        <v>218</v>
      </c>
      <c r="N1620" s="2" t="s">
        <v>8961</v>
      </c>
    </row>
    <row r="1621" spans="1:14" x14ac:dyDescent="0.25">
      <c r="A1621" s="2">
        <f t="shared" si="25"/>
        <v>1619</v>
      </c>
      <c r="B1621" s="4" t="s">
        <v>8041</v>
      </c>
      <c r="C1621" s="3" t="s">
        <v>8042</v>
      </c>
      <c r="D1621" s="3" t="s">
        <v>499</v>
      </c>
      <c r="E1621" s="3" t="s">
        <v>499</v>
      </c>
      <c r="F1621" s="3" t="s">
        <v>218</v>
      </c>
      <c r="N1621" s="2" t="s">
        <v>8961</v>
      </c>
    </row>
    <row r="1622" spans="1:14" x14ac:dyDescent="0.25">
      <c r="A1622" s="2">
        <f t="shared" si="25"/>
        <v>1620</v>
      </c>
      <c r="B1622" s="4" t="s">
        <v>8043</v>
      </c>
      <c r="C1622" s="3" t="s">
        <v>8044</v>
      </c>
      <c r="D1622" s="3" t="s">
        <v>499</v>
      </c>
      <c r="E1622" s="3" t="s">
        <v>499</v>
      </c>
      <c r="F1622" s="3" t="s">
        <v>132</v>
      </c>
      <c r="N1622" s="2" t="s">
        <v>8961</v>
      </c>
    </row>
    <row r="1623" spans="1:14" x14ac:dyDescent="0.25">
      <c r="A1623" s="2">
        <f t="shared" si="25"/>
        <v>1621</v>
      </c>
      <c r="B1623" s="4" t="s">
        <v>8117</v>
      </c>
      <c r="C1623" s="3" t="s">
        <v>5763</v>
      </c>
      <c r="D1623" s="3" t="s">
        <v>125</v>
      </c>
      <c r="E1623" s="3" t="s">
        <v>499</v>
      </c>
      <c r="F1623" s="3" t="s">
        <v>1878</v>
      </c>
      <c r="N1623" s="2" t="s">
        <v>8961</v>
      </c>
    </row>
    <row r="1624" spans="1:14" x14ac:dyDescent="0.25">
      <c r="A1624" s="2">
        <f t="shared" si="25"/>
        <v>1622</v>
      </c>
      <c r="B1624" s="4" t="s">
        <v>8162</v>
      </c>
      <c r="C1624" s="3" t="s">
        <v>5903</v>
      </c>
      <c r="D1624" s="3" t="s">
        <v>125</v>
      </c>
      <c r="E1624" s="3" t="s">
        <v>499</v>
      </c>
      <c r="F1624" s="3" t="s">
        <v>126</v>
      </c>
      <c r="N1624" s="2" t="s">
        <v>8961</v>
      </c>
    </row>
    <row r="1625" spans="1:14" x14ac:dyDescent="0.25">
      <c r="A1625" s="2">
        <f t="shared" si="25"/>
        <v>1623</v>
      </c>
      <c r="B1625" s="4" t="s">
        <v>8175</v>
      </c>
      <c r="C1625" s="3" t="s">
        <v>3228</v>
      </c>
      <c r="D1625" s="3" t="s">
        <v>27</v>
      </c>
      <c r="E1625" s="3" t="s">
        <v>499</v>
      </c>
      <c r="F1625" s="3" t="s">
        <v>2786</v>
      </c>
      <c r="N1625" s="2" t="s">
        <v>8961</v>
      </c>
    </row>
    <row r="1626" spans="1:14" x14ac:dyDescent="0.25">
      <c r="A1626" s="2">
        <f t="shared" si="25"/>
        <v>1624</v>
      </c>
      <c r="B1626" s="4" t="s">
        <v>8187</v>
      </c>
      <c r="C1626" s="3" t="s">
        <v>5958</v>
      </c>
      <c r="D1626" s="3" t="s">
        <v>125</v>
      </c>
      <c r="E1626" s="3" t="s">
        <v>499</v>
      </c>
      <c r="F1626" s="3" t="s">
        <v>1166</v>
      </c>
      <c r="N1626" s="2" t="s">
        <v>8961</v>
      </c>
    </row>
    <row r="1627" spans="1:14" x14ac:dyDescent="0.25">
      <c r="A1627" s="2">
        <f t="shared" si="25"/>
        <v>1625</v>
      </c>
      <c r="B1627" s="4" t="s">
        <v>8218</v>
      </c>
      <c r="C1627" s="3" t="s">
        <v>5148</v>
      </c>
      <c r="D1627" s="3" t="s">
        <v>23</v>
      </c>
      <c r="E1627" s="3" t="s">
        <v>499</v>
      </c>
      <c r="F1627" s="3" t="s">
        <v>148</v>
      </c>
      <c r="N1627" s="2" t="s">
        <v>8961</v>
      </c>
    </row>
    <row r="1628" spans="1:14" x14ac:dyDescent="0.25">
      <c r="A1628" s="2">
        <f t="shared" si="25"/>
        <v>1626</v>
      </c>
      <c r="B1628" s="4" t="s">
        <v>8285</v>
      </c>
      <c r="C1628" s="3" t="s">
        <v>6742</v>
      </c>
      <c r="D1628" s="3" t="s">
        <v>27</v>
      </c>
      <c r="E1628" s="3" t="s">
        <v>499</v>
      </c>
      <c r="F1628" s="3" t="s">
        <v>5431</v>
      </c>
      <c r="N1628" s="2" t="s">
        <v>8961</v>
      </c>
    </row>
    <row r="1629" spans="1:14" x14ac:dyDescent="0.25">
      <c r="A1629" s="2">
        <f t="shared" si="25"/>
        <v>1627</v>
      </c>
      <c r="B1629" s="4" t="s">
        <v>8302</v>
      </c>
      <c r="C1629" s="3" t="s">
        <v>6497</v>
      </c>
      <c r="D1629" s="3" t="s">
        <v>6498</v>
      </c>
      <c r="E1629" s="3" t="s">
        <v>499</v>
      </c>
      <c r="F1629" s="3" t="s">
        <v>1637</v>
      </c>
      <c r="N1629" s="2" t="s">
        <v>8961</v>
      </c>
    </row>
    <row r="1630" spans="1:14" x14ac:dyDescent="0.25">
      <c r="A1630" s="2">
        <f t="shared" si="25"/>
        <v>1628</v>
      </c>
      <c r="B1630" s="4" t="s">
        <v>8312</v>
      </c>
      <c r="C1630" s="3" t="s">
        <v>6541</v>
      </c>
      <c r="D1630" s="3" t="s">
        <v>2567</v>
      </c>
      <c r="E1630" s="3" t="s">
        <v>499</v>
      </c>
      <c r="F1630" s="3" t="s">
        <v>1166</v>
      </c>
      <c r="N1630" s="2" t="s">
        <v>8961</v>
      </c>
    </row>
    <row r="1631" spans="1:14" x14ac:dyDescent="0.25">
      <c r="A1631" s="2">
        <f t="shared" si="25"/>
        <v>1629</v>
      </c>
      <c r="B1631" s="4" t="s">
        <v>8470</v>
      </c>
      <c r="C1631" s="3" t="s">
        <v>8471</v>
      </c>
      <c r="D1631" s="3" t="s">
        <v>499</v>
      </c>
      <c r="E1631" s="3" t="s">
        <v>499</v>
      </c>
      <c r="F1631" s="3" t="s">
        <v>2844</v>
      </c>
      <c r="N1631" s="2" t="s">
        <v>8961</v>
      </c>
    </row>
    <row r="1632" spans="1:14" x14ac:dyDescent="0.25">
      <c r="A1632" s="2">
        <f t="shared" si="25"/>
        <v>1630</v>
      </c>
      <c r="B1632" s="4" t="s">
        <v>8545</v>
      </c>
      <c r="C1632" s="3" t="s">
        <v>6577</v>
      </c>
      <c r="D1632" s="3" t="s">
        <v>1582</v>
      </c>
      <c r="E1632" s="3" t="s">
        <v>499</v>
      </c>
      <c r="F1632" s="3" t="s">
        <v>5490</v>
      </c>
      <c r="N1632" s="2" t="s">
        <v>8961</v>
      </c>
    </row>
    <row r="1633" spans="1:14" x14ac:dyDescent="0.25">
      <c r="A1633" s="2">
        <f t="shared" si="25"/>
        <v>1631</v>
      </c>
      <c r="B1633" s="4" t="s">
        <v>8707</v>
      </c>
      <c r="C1633" s="3" t="s">
        <v>8621</v>
      </c>
      <c r="D1633" s="3" t="s">
        <v>8622</v>
      </c>
      <c r="E1633" s="3" t="s">
        <v>499</v>
      </c>
      <c r="F1633" s="3" t="s">
        <v>1692</v>
      </c>
      <c r="N1633" s="2" t="s">
        <v>8961</v>
      </c>
    </row>
    <row r="1634" spans="1:14" x14ac:dyDescent="0.25">
      <c r="A1634" s="2">
        <f t="shared" si="25"/>
        <v>1632</v>
      </c>
      <c r="B1634" s="4" t="s">
        <v>8731</v>
      </c>
      <c r="C1634" s="3" t="s">
        <v>7671</v>
      </c>
      <c r="D1634" s="3" t="s">
        <v>125</v>
      </c>
      <c r="E1634" s="3" t="s">
        <v>499</v>
      </c>
      <c r="F1634" s="3" t="s">
        <v>7672</v>
      </c>
      <c r="N1634" s="2" t="s">
        <v>8961</v>
      </c>
    </row>
    <row r="1635" spans="1:14" x14ac:dyDescent="0.25">
      <c r="A1635" s="2">
        <f t="shared" si="25"/>
        <v>1633</v>
      </c>
      <c r="B1635" s="4" t="s">
        <v>8874</v>
      </c>
      <c r="C1635" s="3" t="s">
        <v>8815</v>
      </c>
      <c r="D1635" s="3" t="s">
        <v>4983</v>
      </c>
      <c r="E1635" s="3" t="s">
        <v>499</v>
      </c>
      <c r="F1635" s="3" t="s">
        <v>148</v>
      </c>
      <c r="N1635" s="2" t="s">
        <v>8961</v>
      </c>
    </row>
    <row r="1636" spans="1:14" x14ac:dyDescent="0.25">
      <c r="A1636" s="2">
        <f t="shared" si="25"/>
        <v>1634</v>
      </c>
      <c r="B1636" s="4" t="s">
        <v>8890</v>
      </c>
      <c r="C1636" s="3" t="s">
        <v>8835</v>
      </c>
      <c r="D1636" s="3" t="s">
        <v>6044</v>
      </c>
      <c r="E1636" s="3" t="s">
        <v>499</v>
      </c>
      <c r="F1636" s="3" t="s">
        <v>148</v>
      </c>
      <c r="N1636" s="2" t="s">
        <v>8961</v>
      </c>
    </row>
    <row r="1637" spans="1:14" x14ac:dyDescent="0.25">
      <c r="A1637" s="2">
        <f t="shared" si="25"/>
        <v>1635</v>
      </c>
      <c r="B1637" s="4" t="s">
        <v>8846</v>
      </c>
      <c r="C1637" s="3" t="s">
        <v>8847</v>
      </c>
      <c r="D1637" s="3" t="s">
        <v>4011</v>
      </c>
      <c r="E1637" s="3" t="s">
        <v>499</v>
      </c>
      <c r="F1637" s="3" t="s">
        <v>4037</v>
      </c>
      <c r="N1637" s="2" t="s">
        <v>8961</v>
      </c>
    </row>
    <row r="1638" spans="1:14" x14ac:dyDescent="0.25">
      <c r="A1638" s="2">
        <f t="shared" si="25"/>
        <v>1636</v>
      </c>
      <c r="B1638" s="4" t="s">
        <v>8905</v>
      </c>
      <c r="C1638" s="3" t="s">
        <v>8857</v>
      </c>
      <c r="D1638" s="3" t="s">
        <v>8858</v>
      </c>
      <c r="E1638" s="3" t="s">
        <v>499</v>
      </c>
      <c r="F1638" s="3" t="s">
        <v>170</v>
      </c>
      <c r="N1638" s="2" t="s">
        <v>8961</v>
      </c>
    </row>
    <row r="1639" spans="1:14" x14ac:dyDescent="0.25">
      <c r="A1639" s="2">
        <f t="shared" si="25"/>
        <v>1637</v>
      </c>
      <c r="B1639" s="4" t="s">
        <v>1400</v>
      </c>
      <c r="C1639" s="3" t="s">
        <v>1401</v>
      </c>
      <c r="D1639" s="3" t="s">
        <v>1402</v>
      </c>
      <c r="E1639" s="3" t="s">
        <v>1402</v>
      </c>
      <c r="F1639" s="3" t="s">
        <v>263</v>
      </c>
      <c r="N1639" s="2" t="s">
        <v>8961</v>
      </c>
    </row>
    <row r="1640" spans="1:14" x14ac:dyDescent="0.25">
      <c r="A1640" s="2">
        <f t="shared" si="25"/>
        <v>1638</v>
      </c>
      <c r="B1640" s="4" t="s">
        <v>3404</v>
      </c>
      <c r="C1640" s="3" t="s">
        <v>3405</v>
      </c>
      <c r="D1640" s="3" t="s">
        <v>1402</v>
      </c>
      <c r="E1640" s="3" t="s">
        <v>1402</v>
      </c>
      <c r="F1640" s="3" t="s">
        <v>5</v>
      </c>
      <c r="N1640" s="2" t="s">
        <v>8961</v>
      </c>
    </row>
    <row r="1641" spans="1:14" x14ac:dyDescent="0.25">
      <c r="A1641" s="2">
        <f t="shared" si="25"/>
        <v>1639</v>
      </c>
      <c r="B1641" s="4" t="s">
        <v>3644</v>
      </c>
      <c r="C1641" s="3" t="s">
        <v>3645</v>
      </c>
      <c r="D1641" s="3" t="s">
        <v>1402</v>
      </c>
      <c r="E1641" s="3" t="s">
        <v>1402</v>
      </c>
      <c r="F1641" s="3" t="s">
        <v>5</v>
      </c>
      <c r="N1641" s="2" t="s">
        <v>8961</v>
      </c>
    </row>
    <row r="1642" spans="1:14" x14ac:dyDescent="0.25">
      <c r="A1642" s="2">
        <f t="shared" si="25"/>
        <v>1640</v>
      </c>
      <c r="B1642" s="4" t="s">
        <v>530</v>
      </c>
      <c r="C1642" s="3" t="s">
        <v>498</v>
      </c>
      <c r="D1642" s="3" t="s">
        <v>499</v>
      </c>
      <c r="E1642" s="3" t="s">
        <v>531</v>
      </c>
      <c r="F1642" s="3" t="s">
        <v>258</v>
      </c>
      <c r="N1642" s="2" t="s">
        <v>8961</v>
      </c>
    </row>
    <row r="1643" spans="1:14" x14ac:dyDescent="0.25">
      <c r="A1643" s="2">
        <f t="shared" si="25"/>
        <v>1641</v>
      </c>
      <c r="B1643" s="4" t="s">
        <v>1141</v>
      </c>
      <c r="C1643" s="3" t="s">
        <v>1142</v>
      </c>
      <c r="D1643" s="3" t="s">
        <v>531</v>
      </c>
      <c r="E1643" s="3" t="s">
        <v>531</v>
      </c>
      <c r="F1643" s="3" t="s">
        <v>419</v>
      </c>
      <c r="N1643" s="2" t="s">
        <v>8961</v>
      </c>
    </row>
    <row r="1644" spans="1:14" x14ac:dyDescent="0.25">
      <c r="A1644" s="2">
        <f t="shared" si="25"/>
        <v>1642</v>
      </c>
      <c r="B1644" s="4" t="s">
        <v>1342</v>
      </c>
      <c r="C1644" s="3" t="s">
        <v>1343</v>
      </c>
      <c r="D1644" s="3" t="s">
        <v>531</v>
      </c>
      <c r="E1644" s="3" t="s">
        <v>531</v>
      </c>
      <c r="F1644" s="3" t="s">
        <v>1344</v>
      </c>
      <c r="N1644" s="2" t="s">
        <v>8961</v>
      </c>
    </row>
    <row r="1645" spans="1:14" x14ac:dyDescent="0.25">
      <c r="A1645" s="2">
        <f t="shared" si="25"/>
        <v>1643</v>
      </c>
      <c r="B1645" s="4" t="s">
        <v>1473</v>
      </c>
      <c r="C1645" s="3" t="s">
        <v>1474</v>
      </c>
      <c r="D1645" s="3" t="s">
        <v>499</v>
      </c>
      <c r="E1645" s="3" t="s">
        <v>531</v>
      </c>
      <c r="F1645" s="3" t="s">
        <v>172</v>
      </c>
      <c r="N1645" s="2" t="s">
        <v>8961</v>
      </c>
    </row>
    <row r="1646" spans="1:14" x14ac:dyDescent="0.25">
      <c r="A1646" s="2">
        <f t="shared" si="25"/>
        <v>1644</v>
      </c>
      <c r="B1646" s="4" t="s">
        <v>2707</v>
      </c>
      <c r="C1646" s="3" t="s">
        <v>2708</v>
      </c>
      <c r="D1646" s="3" t="s">
        <v>531</v>
      </c>
      <c r="E1646" s="3" t="s">
        <v>531</v>
      </c>
      <c r="F1646" s="3" t="s">
        <v>5</v>
      </c>
      <c r="N1646" s="2" t="s">
        <v>8961</v>
      </c>
    </row>
    <row r="1647" spans="1:14" x14ac:dyDescent="0.25">
      <c r="A1647" s="2">
        <f t="shared" si="25"/>
        <v>1645</v>
      </c>
      <c r="B1647" s="4" t="s">
        <v>3044</v>
      </c>
      <c r="C1647" s="3" t="s">
        <v>3045</v>
      </c>
      <c r="D1647" s="3" t="s">
        <v>531</v>
      </c>
      <c r="E1647" s="3" t="s">
        <v>531</v>
      </c>
      <c r="F1647" s="3" t="s">
        <v>3010</v>
      </c>
      <c r="N1647" s="2" t="s">
        <v>8961</v>
      </c>
    </row>
    <row r="1648" spans="1:14" x14ac:dyDescent="0.25">
      <c r="A1648" s="2">
        <f t="shared" si="25"/>
        <v>1646</v>
      </c>
      <c r="B1648" s="4" t="s">
        <v>3366</v>
      </c>
      <c r="C1648" s="3" t="s">
        <v>3367</v>
      </c>
      <c r="D1648" s="3" t="s">
        <v>531</v>
      </c>
      <c r="E1648" s="3" t="s">
        <v>531</v>
      </c>
      <c r="F1648" s="3" t="s">
        <v>5</v>
      </c>
      <c r="N1648" s="2" t="s">
        <v>8961</v>
      </c>
    </row>
    <row r="1649" spans="1:14" x14ac:dyDescent="0.25">
      <c r="A1649" s="2">
        <f t="shared" si="25"/>
        <v>1647</v>
      </c>
      <c r="B1649" s="4" t="s">
        <v>4444</v>
      </c>
      <c r="C1649" s="3" t="s">
        <v>4443</v>
      </c>
      <c r="D1649" s="3" t="s">
        <v>499</v>
      </c>
      <c r="E1649" s="3" t="s">
        <v>531</v>
      </c>
      <c r="F1649" s="3" t="s">
        <v>126</v>
      </c>
      <c r="N1649" s="2" t="s">
        <v>8961</v>
      </c>
    </row>
    <row r="1650" spans="1:14" x14ac:dyDescent="0.25">
      <c r="A1650" s="2">
        <f t="shared" si="25"/>
        <v>1648</v>
      </c>
      <c r="B1650" s="4" t="s">
        <v>4627</v>
      </c>
      <c r="C1650" s="3" t="s">
        <v>4628</v>
      </c>
      <c r="D1650" s="3" t="s">
        <v>531</v>
      </c>
      <c r="E1650" s="3" t="s">
        <v>531</v>
      </c>
      <c r="F1650" s="3" t="s">
        <v>218</v>
      </c>
      <c r="N1650" s="2" t="s">
        <v>8961</v>
      </c>
    </row>
    <row r="1651" spans="1:14" x14ac:dyDescent="0.25">
      <c r="A1651" s="2">
        <f t="shared" si="25"/>
        <v>1649</v>
      </c>
      <c r="B1651" s="4" t="s">
        <v>497</v>
      </c>
      <c r="C1651" s="3" t="s">
        <v>498</v>
      </c>
      <c r="D1651" s="3" t="s">
        <v>499</v>
      </c>
      <c r="E1651" s="3" t="s">
        <v>500</v>
      </c>
      <c r="F1651" s="3" t="s">
        <v>258</v>
      </c>
      <c r="N1651" s="2" t="s">
        <v>8961</v>
      </c>
    </row>
    <row r="1652" spans="1:14" x14ac:dyDescent="0.25">
      <c r="A1652" s="2">
        <f t="shared" si="25"/>
        <v>1650</v>
      </c>
      <c r="B1652" s="4" t="s">
        <v>3471</v>
      </c>
      <c r="C1652" s="3" t="s">
        <v>3472</v>
      </c>
      <c r="D1652" s="3" t="s">
        <v>3473</v>
      </c>
      <c r="E1652" s="3" t="s">
        <v>3473</v>
      </c>
      <c r="F1652" s="3" t="s">
        <v>5</v>
      </c>
      <c r="N1652" s="2" t="s">
        <v>8961</v>
      </c>
    </row>
    <row r="1653" spans="1:14" x14ac:dyDescent="0.25">
      <c r="A1653" s="2">
        <f t="shared" si="25"/>
        <v>1651</v>
      </c>
      <c r="B1653" s="4" t="s">
        <v>3481</v>
      </c>
      <c r="C1653" s="3" t="s">
        <v>3482</v>
      </c>
      <c r="D1653" s="3" t="s">
        <v>3473</v>
      </c>
      <c r="E1653" s="3" t="s">
        <v>3473</v>
      </c>
      <c r="F1653" s="3" t="s">
        <v>1344</v>
      </c>
      <c r="N1653" s="2" t="s">
        <v>8961</v>
      </c>
    </row>
    <row r="1654" spans="1:14" x14ac:dyDescent="0.25">
      <c r="A1654" s="2">
        <f t="shared" si="25"/>
        <v>1652</v>
      </c>
      <c r="B1654" s="4" t="s">
        <v>3594</v>
      </c>
      <c r="C1654" s="3" t="s">
        <v>3595</v>
      </c>
      <c r="D1654" s="3" t="s">
        <v>3473</v>
      </c>
      <c r="E1654" s="3" t="s">
        <v>3473</v>
      </c>
      <c r="F1654" s="3" t="s">
        <v>5</v>
      </c>
      <c r="N1654" s="2" t="s">
        <v>8961</v>
      </c>
    </row>
    <row r="1655" spans="1:14" x14ac:dyDescent="0.25">
      <c r="A1655" s="2">
        <f t="shared" si="25"/>
        <v>1653</v>
      </c>
      <c r="B1655" s="4" t="s">
        <v>4459</v>
      </c>
      <c r="C1655" s="3" t="s">
        <v>4460</v>
      </c>
      <c r="D1655" s="3" t="s">
        <v>4461</v>
      </c>
      <c r="E1655" s="3" t="s">
        <v>3473</v>
      </c>
      <c r="F1655" s="3" t="s">
        <v>4462</v>
      </c>
      <c r="N1655" s="2" t="s">
        <v>8961</v>
      </c>
    </row>
    <row r="1656" spans="1:14" x14ac:dyDescent="0.25">
      <c r="A1656" s="2">
        <f t="shared" si="25"/>
        <v>1654</v>
      </c>
      <c r="B1656" s="4" t="s">
        <v>527</v>
      </c>
      <c r="C1656" s="3" t="s">
        <v>528</v>
      </c>
      <c r="D1656" s="3" t="s">
        <v>499</v>
      </c>
      <c r="E1656" s="3" t="s">
        <v>529</v>
      </c>
      <c r="F1656" s="3" t="s">
        <v>258</v>
      </c>
      <c r="N1656" s="2" t="s">
        <v>8961</v>
      </c>
    </row>
    <row r="1657" spans="1:14" x14ac:dyDescent="0.25">
      <c r="A1657" s="2">
        <f t="shared" si="25"/>
        <v>1655</v>
      </c>
      <c r="B1657" s="4" t="s">
        <v>2697</v>
      </c>
      <c r="C1657" s="3" t="s">
        <v>2698</v>
      </c>
      <c r="D1657" s="3" t="s">
        <v>529</v>
      </c>
      <c r="E1657" s="3" t="s">
        <v>529</v>
      </c>
      <c r="F1657" s="3" t="s">
        <v>5</v>
      </c>
      <c r="N1657" s="2" t="s">
        <v>8961</v>
      </c>
    </row>
    <row r="1658" spans="1:14" x14ac:dyDescent="0.25">
      <c r="A1658" s="2">
        <f t="shared" si="25"/>
        <v>1656</v>
      </c>
      <c r="B1658" s="4" t="s">
        <v>4445</v>
      </c>
      <c r="C1658" s="3" t="s">
        <v>4443</v>
      </c>
      <c r="D1658" s="3" t="s">
        <v>499</v>
      </c>
      <c r="E1658" s="3" t="s">
        <v>529</v>
      </c>
      <c r="F1658" s="3" t="s">
        <v>126</v>
      </c>
      <c r="N1658" s="2" t="s">
        <v>8961</v>
      </c>
    </row>
    <row r="1659" spans="1:14" x14ac:dyDescent="0.25">
      <c r="A1659" s="2">
        <f t="shared" si="25"/>
        <v>1657</v>
      </c>
      <c r="B1659" s="4" t="s">
        <v>5074</v>
      </c>
      <c r="C1659" s="3" t="s">
        <v>5075</v>
      </c>
      <c r="D1659" s="3" t="s">
        <v>529</v>
      </c>
      <c r="E1659" s="3" t="s">
        <v>529</v>
      </c>
      <c r="F1659" s="3" t="s">
        <v>218</v>
      </c>
      <c r="N1659" s="2" t="s">
        <v>8961</v>
      </c>
    </row>
    <row r="1660" spans="1:14" x14ac:dyDescent="0.25">
      <c r="A1660" s="2">
        <f t="shared" si="25"/>
        <v>1658</v>
      </c>
      <c r="B1660" s="4" t="s">
        <v>6097</v>
      </c>
      <c r="C1660" s="3" t="s">
        <v>6098</v>
      </c>
      <c r="D1660" s="3" t="s">
        <v>529</v>
      </c>
      <c r="E1660" s="3" t="s">
        <v>529</v>
      </c>
      <c r="F1660" s="3" t="s">
        <v>5</v>
      </c>
      <c r="N1660" s="2" t="s">
        <v>8961</v>
      </c>
    </row>
    <row r="1661" spans="1:14" x14ac:dyDescent="0.25">
      <c r="A1661" s="2">
        <f t="shared" si="25"/>
        <v>1659</v>
      </c>
      <c r="B1661" s="4" t="s">
        <v>1480</v>
      </c>
      <c r="C1661" s="3" t="s">
        <v>1474</v>
      </c>
      <c r="D1661" s="3" t="s">
        <v>499</v>
      </c>
      <c r="E1661" s="3" t="s">
        <v>1481</v>
      </c>
      <c r="F1661" s="3" t="s">
        <v>172</v>
      </c>
      <c r="N1661" s="2" t="s">
        <v>8961</v>
      </c>
    </row>
    <row r="1662" spans="1:14" x14ac:dyDescent="0.25">
      <c r="A1662" s="2">
        <f t="shared" si="25"/>
        <v>1660</v>
      </c>
      <c r="B1662" s="4" t="s">
        <v>3469</v>
      </c>
      <c r="C1662" s="3" t="s">
        <v>3470</v>
      </c>
      <c r="D1662" s="3" t="s">
        <v>1481</v>
      </c>
      <c r="E1662" s="3" t="s">
        <v>1481</v>
      </c>
      <c r="F1662" s="3" t="s">
        <v>5</v>
      </c>
      <c r="N1662" s="2" t="s">
        <v>8961</v>
      </c>
    </row>
    <row r="1663" spans="1:14" x14ac:dyDescent="0.25">
      <c r="A1663" s="2">
        <f t="shared" si="25"/>
        <v>1661</v>
      </c>
      <c r="B1663" s="4" t="s">
        <v>3556</v>
      </c>
      <c r="C1663" s="3" t="s">
        <v>3557</v>
      </c>
      <c r="D1663" s="3" t="s">
        <v>1481</v>
      </c>
      <c r="E1663" s="3" t="s">
        <v>1481</v>
      </c>
      <c r="F1663" s="3" t="s">
        <v>5</v>
      </c>
      <c r="N1663" s="2" t="s">
        <v>8961</v>
      </c>
    </row>
    <row r="1664" spans="1:14" x14ac:dyDescent="0.25">
      <c r="A1664" s="2">
        <f t="shared" si="25"/>
        <v>1662</v>
      </c>
      <c r="B1664" s="4" t="s">
        <v>6506</v>
      </c>
      <c r="C1664" s="3" t="s">
        <v>6497</v>
      </c>
      <c r="D1664" s="3" t="s">
        <v>6498</v>
      </c>
      <c r="E1664" s="3" t="s">
        <v>6507</v>
      </c>
      <c r="F1664" s="3" t="s">
        <v>5918</v>
      </c>
      <c r="N1664" s="2" t="s">
        <v>8961</v>
      </c>
    </row>
    <row r="1665" spans="1:14" x14ac:dyDescent="0.25">
      <c r="A1665" s="2">
        <f t="shared" si="25"/>
        <v>1663</v>
      </c>
      <c r="B1665" s="4" t="s">
        <v>6724</v>
      </c>
      <c r="C1665" s="3" t="s">
        <v>6640</v>
      </c>
      <c r="D1665" s="3" t="s">
        <v>6641</v>
      </c>
      <c r="E1665" s="3" t="s">
        <v>6725</v>
      </c>
      <c r="F1665" s="3" t="s">
        <v>6710</v>
      </c>
      <c r="N1665" s="2" t="s">
        <v>8961</v>
      </c>
    </row>
    <row r="1666" spans="1:14" x14ac:dyDescent="0.25">
      <c r="A1666" s="2">
        <f t="shared" si="25"/>
        <v>1664</v>
      </c>
      <c r="B1666" s="4" t="s">
        <v>8911</v>
      </c>
      <c r="C1666" s="3" t="s">
        <v>8763</v>
      </c>
      <c r="D1666" s="3" t="s">
        <v>8764</v>
      </c>
      <c r="E1666" s="3" t="s">
        <v>6725</v>
      </c>
      <c r="F1666" s="3" t="s">
        <v>6710</v>
      </c>
      <c r="N1666" s="2" t="s">
        <v>8961</v>
      </c>
    </row>
    <row r="1667" spans="1:14" x14ac:dyDescent="0.25">
      <c r="A1667" s="2">
        <f t="shared" si="25"/>
        <v>1665</v>
      </c>
      <c r="B1667" s="4" t="s">
        <v>1397</v>
      </c>
      <c r="C1667" s="3" t="s">
        <v>1398</v>
      </c>
      <c r="D1667" s="3" t="s">
        <v>499</v>
      </c>
      <c r="E1667" s="3" t="s">
        <v>1399</v>
      </c>
      <c r="F1667" s="3" t="s">
        <v>258</v>
      </c>
      <c r="N1667" s="2" t="s">
        <v>8961</v>
      </c>
    </row>
    <row r="1668" spans="1:14" x14ac:dyDescent="0.25">
      <c r="A1668" s="2">
        <f t="shared" si="25"/>
        <v>1666</v>
      </c>
      <c r="B1668" s="4" t="s">
        <v>1475</v>
      </c>
      <c r="C1668" s="3" t="s">
        <v>1474</v>
      </c>
      <c r="D1668" s="3" t="s">
        <v>499</v>
      </c>
      <c r="E1668" s="3" t="s">
        <v>1399</v>
      </c>
      <c r="F1668" s="3" t="s">
        <v>172</v>
      </c>
      <c r="N1668" s="2" t="s">
        <v>8961</v>
      </c>
    </row>
    <row r="1669" spans="1:14" x14ac:dyDescent="0.25">
      <c r="A1669" s="2">
        <f t="shared" ref="A1669:A1732" si="26">A1668+1</f>
        <v>1667</v>
      </c>
      <c r="B1669" s="4" t="s">
        <v>2724</v>
      </c>
      <c r="C1669" s="3" t="s">
        <v>2725</v>
      </c>
      <c r="D1669" s="3" t="s">
        <v>1399</v>
      </c>
      <c r="E1669" s="3" t="s">
        <v>1399</v>
      </c>
      <c r="F1669" s="3" t="s">
        <v>5</v>
      </c>
      <c r="N1669" s="2" t="s">
        <v>8961</v>
      </c>
    </row>
    <row r="1670" spans="1:14" x14ac:dyDescent="0.25">
      <c r="A1670" s="2">
        <f t="shared" si="26"/>
        <v>1668</v>
      </c>
      <c r="B1670" s="4" t="s">
        <v>3370</v>
      </c>
      <c r="C1670" s="3" t="s">
        <v>3371</v>
      </c>
      <c r="D1670" s="3" t="s">
        <v>1399</v>
      </c>
      <c r="E1670" s="3" t="s">
        <v>1399</v>
      </c>
      <c r="F1670" s="3" t="s">
        <v>5</v>
      </c>
      <c r="N1670" s="2" t="s">
        <v>8961</v>
      </c>
    </row>
    <row r="1671" spans="1:14" x14ac:dyDescent="0.25">
      <c r="A1671" s="2">
        <f t="shared" si="26"/>
        <v>1669</v>
      </c>
      <c r="B1671" s="4" t="s">
        <v>4442</v>
      </c>
      <c r="C1671" s="3" t="s">
        <v>4443</v>
      </c>
      <c r="D1671" s="3" t="s">
        <v>499</v>
      </c>
      <c r="E1671" s="3" t="s">
        <v>1399</v>
      </c>
      <c r="F1671" s="3" t="s">
        <v>126</v>
      </c>
      <c r="N1671" s="2" t="s">
        <v>8961</v>
      </c>
    </row>
    <row r="1672" spans="1:14" x14ac:dyDescent="0.25">
      <c r="A1672" s="2">
        <f t="shared" si="26"/>
        <v>1670</v>
      </c>
      <c r="B1672" s="4" t="s">
        <v>5076</v>
      </c>
      <c r="C1672" s="3" t="s">
        <v>5077</v>
      </c>
      <c r="D1672" s="3" t="s">
        <v>1399</v>
      </c>
      <c r="E1672" s="3" t="s">
        <v>1399</v>
      </c>
      <c r="F1672" s="3" t="s">
        <v>218</v>
      </c>
      <c r="N1672" s="2" t="s">
        <v>8961</v>
      </c>
    </row>
    <row r="1673" spans="1:14" x14ac:dyDescent="0.25">
      <c r="A1673" s="2">
        <f t="shared" si="26"/>
        <v>1671</v>
      </c>
      <c r="B1673" s="4" t="s">
        <v>6508</v>
      </c>
      <c r="C1673" s="3" t="s">
        <v>6497</v>
      </c>
      <c r="D1673" s="3" t="s">
        <v>6498</v>
      </c>
      <c r="E1673" s="3" t="s">
        <v>1399</v>
      </c>
      <c r="F1673" s="3" t="s">
        <v>5918</v>
      </c>
      <c r="N1673" s="2" t="s">
        <v>8961</v>
      </c>
    </row>
    <row r="1674" spans="1:14" x14ac:dyDescent="0.25">
      <c r="A1674" s="2">
        <f t="shared" si="26"/>
        <v>1672</v>
      </c>
      <c r="B1674" s="4" t="s">
        <v>3445</v>
      </c>
      <c r="C1674" s="3" t="s">
        <v>3446</v>
      </c>
      <c r="D1674" s="3" t="s">
        <v>3447</v>
      </c>
      <c r="E1674" s="3" t="s">
        <v>3447</v>
      </c>
      <c r="F1674" s="3" t="s">
        <v>5</v>
      </c>
      <c r="N1674" s="2" t="s">
        <v>8961</v>
      </c>
    </row>
    <row r="1675" spans="1:14" x14ac:dyDescent="0.25">
      <c r="A1675" s="2">
        <f t="shared" si="26"/>
        <v>1673</v>
      </c>
      <c r="B1675" s="4" t="s">
        <v>3623</v>
      </c>
      <c r="C1675" s="3" t="s">
        <v>3624</v>
      </c>
      <c r="D1675" s="3" t="s">
        <v>3447</v>
      </c>
      <c r="E1675" s="3" t="s">
        <v>3447</v>
      </c>
      <c r="F1675" s="3" t="s">
        <v>5</v>
      </c>
      <c r="N1675" s="2" t="s">
        <v>8961</v>
      </c>
    </row>
    <row r="1676" spans="1:14" x14ac:dyDescent="0.25">
      <c r="A1676" s="2">
        <f t="shared" si="26"/>
        <v>1674</v>
      </c>
      <c r="B1676" s="4" t="s">
        <v>3457</v>
      </c>
      <c r="C1676" s="3" t="s">
        <v>3458</v>
      </c>
      <c r="D1676" s="3" t="s">
        <v>3459</v>
      </c>
      <c r="E1676" s="3" t="s">
        <v>3459</v>
      </c>
      <c r="F1676" s="3" t="s">
        <v>5</v>
      </c>
      <c r="N1676" s="2" t="s">
        <v>8961</v>
      </c>
    </row>
    <row r="1677" spans="1:14" x14ac:dyDescent="0.25">
      <c r="A1677" s="2">
        <f t="shared" si="26"/>
        <v>1675</v>
      </c>
      <c r="B1677" s="4" t="s">
        <v>3542</v>
      </c>
      <c r="C1677" s="3" t="s">
        <v>3543</v>
      </c>
      <c r="D1677" s="3" t="s">
        <v>3459</v>
      </c>
      <c r="E1677" s="3" t="s">
        <v>3459</v>
      </c>
      <c r="F1677" s="3" t="s">
        <v>5</v>
      </c>
      <c r="N1677" s="2" t="s">
        <v>8961</v>
      </c>
    </row>
    <row r="1678" spans="1:14" x14ac:dyDescent="0.25">
      <c r="A1678" s="2">
        <f t="shared" si="26"/>
        <v>1676</v>
      </c>
      <c r="B1678" s="4" t="s">
        <v>4166</v>
      </c>
      <c r="C1678" s="3" t="s">
        <v>4167</v>
      </c>
      <c r="D1678" s="3" t="s">
        <v>1160</v>
      </c>
      <c r="E1678" s="3" t="s">
        <v>4168</v>
      </c>
      <c r="F1678" s="3" t="s">
        <v>4169</v>
      </c>
      <c r="N1678" s="2" t="s">
        <v>8961</v>
      </c>
    </row>
    <row r="1679" spans="1:14" x14ac:dyDescent="0.25">
      <c r="A1679" s="2">
        <f t="shared" si="26"/>
        <v>1677</v>
      </c>
      <c r="B1679" s="4" t="s">
        <v>1076</v>
      </c>
      <c r="C1679" s="3" t="s">
        <v>1077</v>
      </c>
      <c r="D1679" s="3" t="s">
        <v>1078</v>
      </c>
      <c r="E1679" s="3" t="s">
        <v>1078</v>
      </c>
      <c r="F1679" s="3" t="s">
        <v>5</v>
      </c>
      <c r="N1679" s="2" t="s">
        <v>8962</v>
      </c>
    </row>
    <row r="1680" spans="1:14" x14ac:dyDescent="0.25">
      <c r="A1680" s="2">
        <f t="shared" si="26"/>
        <v>1678</v>
      </c>
      <c r="B1680" s="4" t="s">
        <v>4278</v>
      </c>
      <c r="C1680" s="3" t="s">
        <v>4279</v>
      </c>
      <c r="D1680" s="3" t="s">
        <v>1078</v>
      </c>
      <c r="E1680" s="3" t="s">
        <v>1078</v>
      </c>
      <c r="F1680" s="3" t="s">
        <v>5</v>
      </c>
      <c r="N1680" s="2" t="s">
        <v>8962</v>
      </c>
    </row>
    <row r="1681" spans="1:14" x14ac:dyDescent="0.25">
      <c r="A1681" s="2">
        <f t="shared" si="26"/>
        <v>1679</v>
      </c>
      <c r="B1681" s="4" t="s">
        <v>520</v>
      </c>
      <c r="C1681" s="3" t="s">
        <v>502</v>
      </c>
      <c r="D1681" s="3" t="s">
        <v>503</v>
      </c>
      <c r="E1681" s="3" t="s">
        <v>216</v>
      </c>
      <c r="F1681" s="3" t="s">
        <v>126</v>
      </c>
      <c r="N1681" s="2" t="s">
        <v>8962</v>
      </c>
    </row>
    <row r="1682" spans="1:14" x14ac:dyDescent="0.25">
      <c r="A1682" s="2">
        <f t="shared" si="26"/>
        <v>1680</v>
      </c>
      <c r="B1682" s="4" t="s">
        <v>945</v>
      </c>
      <c r="C1682" s="3" t="s">
        <v>946</v>
      </c>
      <c r="D1682" s="3" t="s">
        <v>216</v>
      </c>
      <c r="E1682" s="3" t="s">
        <v>216</v>
      </c>
      <c r="F1682" s="3" t="s">
        <v>98</v>
      </c>
      <c r="N1682" s="2" t="s">
        <v>8962</v>
      </c>
    </row>
    <row r="1683" spans="1:14" x14ac:dyDescent="0.25">
      <c r="A1683" s="2">
        <f t="shared" si="26"/>
        <v>1681</v>
      </c>
      <c r="B1683" s="4" t="s">
        <v>5236</v>
      </c>
      <c r="C1683" s="3" t="s">
        <v>215</v>
      </c>
      <c r="D1683" s="3" t="s">
        <v>216</v>
      </c>
      <c r="E1683" s="3" t="s">
        <v>216</v>
      </c>
      <c r="F1683" s="3" t="s">
        <v>218</v>
      </c>
      <c r="N1683" s="2" t="s">
        <v>8962</v>
      </c>
    </row>
    <row r="1684" spans="1:14" x14ac:dyDescent="0.25">
      <c r="A1684" s="2">
        <f t="shared" si="26"/>
        <v>1682</v>
      </c>
      <c r="B1684" s="4" t="s">
        <v>1073</v>
      </c>
      <c r="C1684" s="3" t="s">
        <v>1074</v>
      </c>
      <c r="D1684" s="3" t="s">
        <v>1075</v>
      </c>
      <c r="E1684" s="3" t="s">
        <v>1075</v>
      </c>
      <c r="F1684" s="3" t="s">
        <v>5</v>
      </c>
      <c r="N1684" s="2" t="s">
        <v>8962</v>
      </c>
    </row>
    <row r="1685" spans="1:14" x14ac:dyDescent="0.25">
      <c r="A1685" s="2">
        <f t="shared" si="26"/>
        <v>1683</v>
      </c>
      <c r="B1685" s="4" t="s">
        <v>2187</v>
      </c>
      <c r="C1685" s="3" t="s">
        <v>2188</v>
      </c>
      <c r="D1685" s="3" t="s">
        <v>1075</v>
      </c>
      <c r="E1685" s="3" t="s">
        <v>1075</v>
      </c>
      <c r="F1685" s="3" t="s">
        <v>98</v>
      </c>
      <c r="N1685" s="2" t="s">
        <v>8962</v>
      </c>
    </row>
    <row r="1686" spans="1:14" x14ac:dyDescent="0.25">
      <c r="A1686" s="2">
        <f t="shared" si="26"/>
        <v>1684</v>
      </c>
      <c r="B1686" s="4" t="s">
        <v>4599</v>
      </c>
      <c r="C1686" s="3" t="s">
        <v>4600</v>
      </c>
      <c r="D1686" s="3" t="s">
        <v>1075</v>
      </c>
      <c r="E1686" s="3" t="s">
        <v>1075</v>
      </c>
      <c r="F1686" s="3" t="s">
        <v>5</v>
      </c>
      <c r="N1686" s="2" t="s">
        <v>8962</v>
      </c>
    </row>
    <row r="1687" spans="1:14" x14ac:dyDescent="0.25">
      <c r="A1687" s="2">
        <f t="shared" si="26"/>
        <v>1685</v>
      </c>
      <c r="B1687" s="4" t="s">
        <v>6001</v>
      </c>
      <c r="C1687" s="3" t="s">
        <v>6002</v>
      </c>
      <c r="D1687" s="3" t="s">
        <v>503</v>
      </c>
      <c r="E1687" s="3" t="s">
        <v>1075</v>
      </c>
      <c r="F1687" s="3" t="s">
        <v>263</v>
      </c>
      <c r="N1687" s="2" t="s">
        <v>8962</v>
      </c>
    </row>
    <row r="1688" spans="1:14" x14ac:dyDescent="0.25">
      <c r="A1688" s="2">
        <f t="shared" si="26"/>
        <v>1686</v>
      </c>
      <c r="B1688" s="4" t="s">
        <v>214</v>
      </c>
      <c r="C1688" s="3" t="s">
        <v>215</v>
      </c>
      <c r="D1688" s="3" t="s">
        <v>216</v>
      </c>
      <c r="E1688" s="3" t="s">
        <v>217</v>
      </c>
      <c r="F1688" s="3" t="s">
        <v>218</v>
      </c>
      <c r="N1688" s="2" t="s">
        <v>8962</v>
      </c>
    </row>
    <row r="1689" spans="1:14" x14ac:dyDescent="0.25">
      <c r="A1689" s="2">
        <f t="shared" si="26"/>
        <v>1687</v>
      </c>
      <c r="B1689" s="4" t="s">
        <v>501</v>
      </c>
      <c r="C1689" s="3" t="s">
        <v>502</v>
      </c>
      <c r="D1689" s="3" t="s">
        <v>503</v>
      </c>
      <c r="E1689" s="3" t="s">
        <v>217</v>
      </c>
      <c r="F1689" s="3" t="s">
        <v>126</v>
      </c>
      <c r="N1689" s="2" t="s">
        <v>8962</v>
      </c>
    </row>
    <row r="1690" spans="1:14" x14ac:dyDescent="0.25">
      <c r="A1690" s="2">
        <f t="shared" si="26"/>
        <v>1688</v>
      </c>
      <c r="B1690" s="4" t="s">
        <v>3995</v>
      </c>
      <c r="C1690" s="3" t="s">
        <v>3994</v>
      </c>
      <c r="D1690" s="3" t="s">
        <v>8</v>
      </c>
      <c r="E1690" s="3" t="s">
        <v>217</v>
      </c>
      <c r="F1690" s="3" t="s">
        <v>98</v>
      </c>
      <c r="N1690" s="2" t="s">
        <v>8962</v>
      </c>
    </row>
    <row r="1691" spans="1:14" x14ac:dyDescent="0.25">
      <c r="A1691" s="2">
        <f t="shared" si="26"/>
        <v>1689</v>
      </c>
      <c r="B1691" s="4" t="s">
        <v>6</v>
      </c>
      <c r="C1691" s="3" t="s">
        <v>7</v>
      </c>
      <c r="D1691" s="3" t="s">
        <v>8</v>
      </c>
      <c r="E1691" s="3" t="s">
        <v>8</v>
      </c>
      <c r="F1691" s="3" t="s">
        <v>5</v>
      </c>
      <c r="N1691" s="2" t="s">
        <v>8962</v>
      </c>
    </row>
    <row r="1692" spans="1:14" x14ac:dyDescent="0.25">
      <c r="A1692" s="2">
        <f t="shared" si="26"/>
        <v>1690</v>
      </c>
      <c r="B1692" s="4" t="s">
        <v>523</v>
      </c>
      <c r="C1692" s="3" t="s">
        <v>502</v>
      </c>
      <c r="D1692" s="3" t="s">
        <v>503</v>
      </c>
      <c r="E1692" s="3" t="s">
        <v>8</v>
      </c>
      <c r="F1692" s="3" t="s">
        <v>126</v>
      </c>
      <c r="N1692" s="2" t="s">
        <v>8962</v>
      </c>
    </row>
    <row r="1693" spans="1:14" x14ac:dyDescent="0.25">
      <c r="A1693" s="2">
        <f t="shared" si="26"/>
        <v>1691</v>
      </c>
      <c r="B1693" s="4" t="s">
        <v>1291</v>
      </c>
      <c r="C1693" s="3" t="s">
        <v>1292</v>
      </c>
      <c r="D1693" s="3" t="s">
        <v>8</v>
      </c>
      <c r="E1693" s="3" t="s">
        <v>8</v>
      </c>
      <c r="F1693" s="3" t="s">
        <v>5</v>
      </c>
      <c r="N1693" s="2" t="s">
        <v>8962</v>
      </c>
    </row>
    <row r="1694" spans="1:14" x14ac:dyDescent="0.25">
      <c r="A1694" s="2">
        <f t="shared" si="26"/>
        <v>1692</v>
      </c>
      <c r="B1694" s="4" t="s">
        <v>4013</v>
      </c>
      <c r="C1694" s="3" t="s">
        <v>3994</v>
      </c>
      <c r="D1694" s="3" t="s">
        <v>8</v>
      </c>
      <c r="E1694" s="3" t="s">
        <v>8</v>
      </c>
      <c r="F1694" s="3" t="s">
        <v>98</v>
      </c>
      <c r="N1694" s="2" t="s">
        <v>8962</v>
      </c>
    </row>
    <row r="1695" spans="1:14" x14ac:dyDescent="0.25">
      <c r="A1695" s="2">
        <f t="shared" si="26"/>
        <v>1693</v>
      </c>
      <c r="B1695" s="4" t="s">
        <v>219</v>
      </c>
      <c r="C1695" s="3" t="s">
        <v>215</v>
      </c>
      <c r="D1695" s="3" t="s">
        <v>216</v>
      </c>
      <c r="E1695" s="3" t="s">
        <v>220</v>
      </c>
      <c r="F1695" s="3" t="s">
        <v>218</v>
      </c>
      <c r="N1695" s="2" t="s">
        <v>8962</v>
      </c>
    </row>
    <row r="1696" spans="1:14" x14ac:dyDescent="0.25">
      <c r="A1696" s="2">
        <f t="shared" si="26"/>
        <v>1694</v>
      </c>
      <c r="B1696" s="4" t="s">
        <v>3993</v>
      </c>
      <c r="C1696" s="3" t="s">
        <v>3994</v>
      </c>
      <c r="D1696" s="3" t="s">
        <v>8</v>
      </c>
      <c r="E1696" s="3" t="s">
        <v>220</v>
      </c>
      <c r="F1696" s="3" t="s">
        <v>98</v>
      </c>
      <c r="N1696" s="2" t="s">
        <v>8962</v>
      </c>
    </row>
    <row r="1697" spans="1:14" x14ac:dyDescent="0.25">
      <c r="A1697" s="2">
        <f t="shared" si="26"/>
        <v>1695</v>
      </c>
      <c r="B1697" s="4" t="s">
        <v>1062</v>
      </c>
      <c r="C1697" s="3" t="s">
        <v>1063</v>
      </c>
      <c r="D1697" s="3" t="s">
        <v>1064</v>
      </c>
      <c r="E1697" s="3" t="s">
        <v>1064</v>
      </c>
      <c r="F1697" s="3" t="s">
        <v>5</v>
      </c>
      <c r="N1697" s="2" t="s">
        <v>8962</v>
      </c>
    </row>
    <row r="1698" spans="1:14" x14ac:dyDescent="0.25">
      <c r="A1698" s="2">
        <f t="shared" si="26"/>
        <v>1696</v>
      </c>
      <c r="B1698" s="4" t="s">
        <v>4564</v>
      </c>
      <c r="C1698" s="3" t="s">
        <v>4565</v>
      </c>
      <c r="D1698" s="3" t="s">
        <v>1064</v>
      </c>
      <c r="E1698" s="3" t="s">
        <v>1064</v>
      </c>
      <c r="F1698" s="3" t="s">
        <v>5</v>
      </c>
      <c r="N1698" s="2" t="s">
        <v>8962</v>
      </c>
    </row>
    <row r="1699" spans="1:14" x14ac:dyDescent="0.25">
      <c r="A1699" s="2">
        <f t="shared" si="26"/>
        <v>1697</v>
      </c>
      <c r="B1699" s="4" t="s">
        <v>596</v>
      </c>
      <c r="C1699" s="3" t="s">
        <v>597</v>
      </c>
      <c r="D1699" s="3" t="s">
        <v>598</v>
      </c>
      <c r="E1699" s="3" t="s">
        <v>598</v>
      </c>
      <c r="F1699" s="3" t="s">
        <v>218</v>
      </c>
      <c r="N1699" s="2" t="s">
        <v>8962</v>
      </c>
    </row>
    <row r="1700" spans="1:14" x14ac:dyDescent="0.25">
      <c r="A1700" s="2">
        <f t="shared" si="26"/>
        <v>1698</v>
      </c>
      <c r="B1700" s="4" t="s">
        <v>947</v>
      </c>
      <c r="C1700" s="3" t="s">
        <v>948</v>
      </c>
      <c r="D1700" s="3" t="s">
        <v>598</v>
      </c>
      <c r="E1700" s="3" t="s">
        <v>598</v>
      </c>
      <c r="F1700" s="3" t="s">
        <v>98</v>
      </c>
      <c r="N1700" s="2" t="s">
        <v>8962</v>
      </c>
    </row>
    <row r="1701" spans="1:14" x14ac:dyDescent="0.25">
      <c r="A1701" s="2">
        <f t="shared" si="26"/>
        <v>1699</v>
      </c>
      <c r="B1701" s="4" t="s">
        <v>6795</v>
      </c>
      <c r="C1701" s="3" t="s">
        <v>6332</v>
      </c>
      <c r="D1701" s="3" t="s">
        <v>6333</v>
      </c>
      <c r="E1701" s="3" t="s">
        <v>503</v>
      </c>
      <c r="F1701" s="3" t="s">
        <v>1608</v>
      </c>
      <c r="N1701" s="2" t="s">
        <v>8962</v>
      </c>
    </row>
    <row r="1702" spans="1:14" x14ac:dyDescent="0.25">
      <c r="A1702" s="2">
        <f t="shared" si="26"/>
        <v>1700</v>
      </c>
      <c r="B1702" s="4" t="s">
        <v>6943</v>
      </c>
      <c r="C1702" s="3" t="s">
        <v>6944</v>
      </c>
      <c r="D1702" s="3" t="s">
        <v>503</v>
      </c>
      <c r="E1702" s="3" t="s">
        <v>503</v>
      </c>
      <c r="F1702" s="3" t="s">
        <v>155</v>
      </c>
      <c r="N1702" s="2" t="s">
        <v>8962</v>
      </c>
    </row>
    <row r="1703" spans="1:14" x14ac:dyDescent="0.25">
      <c r="A1703" s="2">
        <f t="shared" si="26"/>
        <v>1701</v>
      </c>
      <c r="B1703" s="4" t="s">
        <v>6983</v>
      </c>
      <c r="C1703" s="3" t="s">
        <v>6984</v>
      </c>
      <c r="D1703" s="3" t="s">
        <v>503</v>
      </c>
      <c r="E1703" s="3" t="s">
        <v>503</v>
      </c>
      <c r="F1703" s="3" t="s">
        <v>2810</v>
      </c>
      <c r="N1703" s="2" t="s">
        <v>8962</v>
      </c>
    </row>
    <row r="1704" spans="1:14" x14ac:dyDescent="0.25">
      <c r="A1704" s="2">
        <f t="shared" si="26"/>
        <v>1702</v>
      </c>
      <c r="B1704" s="4" t="s">
        <v>6998</v>
      </c>
      <c r="C1704" s="3" t="s">
        <v>63</v>
      </c>
      <c r="D1704" s="3" t="s">
        <v>503</v>
      </c>
      <c r="E1704" s="3" t="s">
        <v>503</v>
      </c>
      <c r="F1704" s="3" t="s">
        <v>64</v>
      </c>
      <c r="N1704" s="2" t="s">
        <v>8962</v>
      </c>
    </row>
    <row r="1705" spans="1:14" x14ac:dyDescent="0.25">
      <c r="A1705" s="2">
        <f t="shared" si="26"/>
        <v>1703</v>
      </c>
      <c r="B1705" s="4" t="s">
        <v>7258</v>
      </c>
      <c r="C1705" s="3" t="s">
        <v>7259</v>
      </c>
      <c r="D1705" s="3" t="s">
        <v>503</v>
      </c>
      <c r="E1705" s="3" t="s">
        <v>503</v>
      </c>
      <c r="F1705" s="3" t="s">
        <v>419</v>
      </c>
      <c r="N1705" s="2" t="s">
        <v>8962</v>
      </c>
    </row>
    <row r="1706" spans="1:14" x14ac:dyDescent="0.25">
      <c r="A1706" s="2">
        <f t="shared" si="26"/>
        <v>1704</v>
      </c>
      <c r="B1706" s="4" t="s">
        <v>7266</v>
      </c>
      <c r="C1706" s="3" t="s">
        <v>7267</v>
      </c>
      <c r="D1706" s="3" t="s">
        <v>503</v>
      </c>
      <c r="E1706" s="3" t="s">
        <v>503</v>
      </c>
      <c r="F1706" s="3" t="s">
        <v>53</v>
      </c>
      <c r="N1706" s="2" t="s">
        <v>8962</v>
      </c>
    </row>
    <row r="1707" spans="1:14" x14ac:dyDescent="0.25">
      <c r="A1707" s="2">
        <f t="shared" si="26"/>
        <v>1705</v>
      </c>
      <c r="B1707" s="4" t="s">
        <v>7278</v>
      </c>
      <c r="C1707" s="3" t="s">
        <v>7279</v>
      </c>
      <c r="D1707" s="3" t="s">
        <v>503</v>
      </c>
      <c r="E1707" s="3" t="s">
        <v>503</v>
      </c>
      <c r="F1707" s="3" t="s">
        <v>98</v>
      </c>
      <c r="N1707" s="2" t="s">
        <v>8962</v>
      </c>
    </row>
    <row r="1708" spans="1:14" x14ac:dyDescent="0.25">
      <c r="A1708" s="2">
        <f t="shared" si="26"/>
        <v>1706</v>
      </c>
      <c r="B1708" s="4" t="s">
        <v>7280</v>
      </c>
      <c r="C1708" s="3" t="s">
        <v>7281</v>
      </c>
      <c r="D1708" s="3" t="s">
        <v>503</v>
      </c>
      <c r="E1708" s="3" t="s">
        <v>503</v>
      </c>
      <c r="F1708" s="3" t="s">
        <v>53</v>
      </c>
      <c r="N1708" s="2" t="s">
        <v>8962</v>
      </c>
    </row>
    <row r="1709" spans="1:14" x14ac:dyDescent="0.25">
      <c r="A1709" s="2">
        <f t="shared" si="26"/>
        <v>1707</v>
      </c>
      <c r="B1709" s="4" t="s">
        <v>7282</v>
      </c>
      <c r="C1709" s="3" t="s">
        <v>7283</v>
      </c>
      <c r="D1709" s="3" t="s">
        <v>503</v>
      </c>
      <c r="E1709" s="3" t="s">
        <v>503</v>
      </c>
      <c r="F1709" s="3" t="s">
        <v>53</v>
      </c>
      <c r="N1709" s="2" t="s">
        <v>8962</v>
      </c>
    </row>
    <row r="1710" spans="1:14" x14ac:dyDescent="0.25">
      <c r="A1710" s="2">
        <f t="shared" si="26"/>
        <v>1708</v>
      </c>
      <c r="B1710" s="4" t="s">
        <v>7360</v>
      </c>
      <c r="C1710" s="3" t="s">
        <v>7361</v>
      </c>
      <c r="D1710" s="3" t="s">
        <v>503</v>
      </c>
      <c r="E1710" s="3" t="s">
        <v>503</v>
      </c>
      <c r="F1710" s="3" t="s">
        <v>126</v>
      </c>
      <c r="N1710" s="2" t="s">
        <v>8962</v>
      </c>
    </row>
    <row r="1711" spans="1:14" x14ac:dyDescent="0.25">
      <c r="A1711" s="2">
        <f t="shared" si="26"/>
        <v>1709</v>
      </c>
      <c r="B1711" s="4" t="s">
        <v>7418</v>
      </c>
      <c r="C1711" s="3" t="s">
        <v>7419</v>
      </c>
      <c r="D1711" s="3" t="s">
        <v>503</v>
      </c>
      <c r="E1711" s="3" t="s">
        <v>503</v>
      </c>
      <c r="F1711" s="3" t="s">
        <v>2830</v>
      </c>
      <c r="N1711" s="2" t="s">
        <v>8962</v>
      </c>
    </row>
    <row r="1712" spans="1:14" x14ac:dyDescent="0.25">
      <c r="A1712" s="2">
        <f t="shared" si="26"/>
        <v>1710</v>
      </c>
      <c r="B1712" s="4" t="s">
        <v>7456</v>
      </c>
      <c r="C1712" s="3" t="s">
        <v>7457</v>
      </c>
      <c r="D1712" s="3" t="s">
        <v>503</v>
      </c>
      <c r="E1712" s="3" t="s">
        <v>503</v>
      </c>
      <c r="F1712" s="3" t="s">
        <v>53</v>
      </c>
      <c r="N1712" s="2" t="s">
        <v>8962</v>
      </c>
    </row>
    <row r="1713" spans="1:14" x14ac:dyDescent="0.25">
      <c r="A1713" s="2">
        <f t="shared" si="26"/>
        <v>1711</v>
      </c>
      <c r="B1713" s="4" t="s">
        <v>7462</v>
      </c>
      <c r="C1713" s="3" t="s">
        <v>7463</v>
      </c>
      <c r="D1713" s="3" t="s">
        <v>503</v>
      </c>
      <c r="E1713" s="3" t="s">
        <v>503</v>
      </c>
      <c r="F1713" s="3" t="s">
        <v>126</v>
      </c>
      <c r="N1713" s="2" t="s">
        <v>8962</v>
      </c>
    </row>
    <row r="1714" spans="1:14" x14ac:dyDescent="0.25">
      <c r="A1714" s="2">
        <f t="shared" si="26"/>
        <v>1712</v>
      </c>
      <c r="B1714" s="4" t="s">
        <v>7466</v>
      </c>
      <c r="C1714" s="3" t="s">
        <v>7467</v>
      </c>
      <c r="D1714" s="3" t="s">
        <v>503</v>
      </c>
      <c r="E1714" s="3" t="s">
        <v>503</v>
      </c>
      <c r="F1714" s="3" t="s">
        <v>720</v>
      </c>
      <c r="N1714" s="2" t="s">
        <v>8962</v>
      </c>
    </row>
    <row r="1715" spans="1:14" x14ac:dyDescent="0.25">
      <c r="A1715" s="2">
        <f t="shared" si="26"/>
        <v>1713</v>
      </c>
      <c r="B1715" s="4" t="s">
        <v>7550</v>
      </c>
      <c r="C1715" s="3" t="s">
        <v>7551</v>
      </c>
      <c r="D1715" s="3" t="s">
        <v>503</v>
      </c>
      <c r="E1715" s="3" t="s">
        <v>503</v>
      </c>
      <c r="F1715" s="3" t="s">
        <v>5</v>
      </c>
      <c r="N1715" s="2" t="s">
        <v>8962</v>
      </c>
    </row>
    <row r="1716" spans="1:14" x14ac:dyDescent="0.25">
      <c r="A1716" s="2">
        <f t="shared" si="26"/>
        <v>1714</v>
      </c>
      <c r="B1716" s="4" t="s">
        <v>7652</v>
      </c>
      <c r="C1716" s="3" t="s">
        <v>2447</v>
      </c>
      <c r="D1716" s="3" t="s">
        <v>41</v>
      </c>
      <c r="E1716" s="3" t="s">
        <v>503</v>
      </c>
      <c r="F1716" s="3" t="s">
        <v>1166</v>
      </c>
      <c r="N1716" s="2" t="s">
        <v>8962</v>
      </c>
    </row>
    <row r="1717" spans="1:14" x14ac:dyDescent="0.25">
      <c r="A1717" s="2">
        <f t="shared" si="26"/>
        <v>1715</v>
      </c>
      <c r="B1717" s="4" t="s">
        <v>7720</v>
      </c>
      <c r="C1717" s="3" t="s">
        <v>6002</v>
      </c>
      <c r="D1717" s="3" t="s">
        <v>503</v>
      </c>
      <c r="E1717" s="3" t="s">
        <v>503</v>
      </c>
      <c r="F1717" s="3" t="s">
        <v>218</v>
      </c>
      <c r="N1717" s="2" t="s">
        <v>8962</v>
      </c>
    </row>
    <row r="1718" spans="1:14" x14ac:dyDescent="0.25">
      <c r="A1718" s="2">
        <f t="shared" si="26"/>
        <v>1716</v>
      </c>
      <c r="B1718" s="4" t="s">
        <v>7755</v>
      </c>
      <c r="C1718" s="3" t="s">
        <v>1421</v>
      </c>
      <c r="D1718" s="3" t="s">
        <v>503</v>
      </c>
      <c r="E1718" s="3" t="s">
        <v>503</v>
      </c>
      <c r="F1718" s="3" t="s">
        <v>258</v>
      </c>
      <c r="N1718" s="2" t="s">
        <v>8962</v>
      </c>
    </row>
    <row r="1719" spans="1:14" x14ac:dyDescent="0.25">
      <c r="A1719" s="2">
        <f t="shared" si="26"/>
        <v>1717</v>
      </c>
      <c r="B1719" s="4" t="s">
        <v>7777</v>
      </c>
      <c r="C1719" s="3" t="s">
        <v>3228</v>
      </c>
      <c r="D1719" s="3" t="s">
        <v>27</v>
      </c>
      <c r="E1719" s="3" t="s">
        <v>503</v>
      </c>
      <c r="F1719" s="3" t="s">
        <v>2786</v>
      </c>
      <c r="N1719" s="2" t="s">
        <v>8962</v>
      </c>
    </row>
    <row r="1720" spans="1:14" x14ac:dyDescent="0.25">
      <c r="A1720" s="2">
        <f t="shared" si="26"/>
        <v>1718</v>
      </c>
      <c r="B1720" s="4" t="s">
        <v>7798</v>
      </c>
      <c r="C1720" s="3" t="s">
        <v>7799</v>
      </c>
      <c r="D1720" s="3" t="s">
        <v>503</v>
      </c>
      <c r="E1720" s="3" t="s">
        <v>503</v>
      </c>
      <c r="F1720" s="3" t="s">
        <v>5</v>
      </c>
      <c r="N1720" s="2" t="s">
        <v>8962</v>
      </c>
    </row>
    <row r="1721" spans="1:14" x14ac:dyDescent="0.25">
      <c r="A1721" s="2">
        <f t="shared" si="26"/>
        <v>1719</v>
      </c>
      <c r="B1721" s="4" t="s">
        <v>7833</v>
      </c>
      <c r="C1721" s="3" t="s">
        <v>502</v>
      </c>
      <c r="D1721" s="3" t="s">
        <v>503</v>
      </c>
      <c r="E1721" s="3" t="s">
        <v>503</v>
      </c>
      <c r="F1721" s="3" t="s">
        <v>126</v>
      </c>
      <c r="N1721" s="2" t="s">
        <v>8962</v>
      </c>
    </row>
    <row r="1722" spans="1:14" x14ac:dyDescent="0.25">
      <c r="A1722" s="2">
        <f t="shared" si="26"/>
        <v>1720</v>
      </c>
      <c r="B1722" s="4" t="s">
        <v>7846</v>
      </c>
      <c r="C1722" s="3" t="s">
        <v>1386</v>
      </c>
      <c r="D1722" s="3" t="s">
        <v>27</v>
      </c>
      <c r="E1722" s="3" t="s">
        <v>503</v>
      </c>
      <c r="F1722" s="3" t="s">
        <v>1387</v>
      </c>
      <c r="N1722" s="2" t="s">
        <v>8962</v>
      </c>
    </row>
    <row r="1723" spans="1:14" x14ac:dyDescent="0.25">
      <c r="A1723" s="2">
        <f t="shared" si="26"/>
        <v>1721</v>
      </c>
      <c r="B1723" s="4" t="s">
        <v>7896</v>
      </c>
      <c r="C1723" s="3" t="s">
        <v>7897</v>
      </c>
      <c r="D1723" s="3" t="s">
        <v>503</v>
      </c>
      <c r="E1723" s="3" t="s">
        <v>503</v>
      </c>
      <c r="F1723" s="3" t="s">
        <v>1344</v>
      </c>
      <c r="N1723" s="2" t="s">
        <v>8962</v>
      </c>
    </row>
    <row r="1724" spans="1:14" x14ac:dyDescent="0.25">
      <c r="A1724" s="2">
        <f t="shared" si="26"/>
        <v>1722</v>
      </c>
      <c r="B1724" s="4" t="s">
        <v>7927</v>
      </c>
      <c r="C1724" s="3" t="s">
        <v>7928</v>
      </c>
      <c r="D1724" s="3" t="s">
        <v>503</v>
      </c>
      <c r="E1724" s="3" t="s">
        <v>503</v>
      </c>
      <c r="F1724" s="3" t="s">
        <v>53</v>
      </c>
      <c r="N1724" s="2" t="s">
        <v>8962</v>
      </c>
    </row>
    <row r="1725" spans="1:14" x14ac:dyDescent="0.25">
      <c r="A1725" s="2">
        <f t="shared" si="26"/>
        <v>1723</v>
      </c>
      <c r="B1725" s="4" t="s">
        <v>7939</v>
      </c>
      <c r="C1725" s="3" t="s">
        <v>3077</v>
      </c>
      <c r="D1725" s="3" t="s">
        <v>27</v>
      </c>
      <c r="E1725" s="3" t="s">
        <v>503</v>
      </c>
      <c r="F1725" s="3" t="s">
        <v>3078</v>
      </c>
      <c r="N1725" s="2" t="s">
        <v>8962</v>
      </c>
    </row>
    <row r="1726" spans="1:14" x14ac:dyDescent="0.25">
      <c r="A1726" s="2">
        <f t="shared" si="26"/>
        <v>1724</v>
      </c>
      <c r="B1726" s="4" t="s">
        <v>8002</v>
      </c>
      <c r="C1726" s="3" t="s">
        <v>5091</v>
      </c>
      <c r="D1726" s="3" t="s">
        <v>27</v>
      </c>
      <c r="E1726" s="3" t="s">
        <v>503</v>
      </c>
      <c r="F1726" s="3" t="s">
        <v>5092</v>
      </c>
      <c r="N1726" s="2" t="s">
        <v>8962</v>
      </c>
    </row>
    <row r="1727" spans="1:14" x14ac:dyDescent="0.25">
      <c r="A1727" s="2">
        <f t="shared" si="26"/>
        <v>1725</v>
      </c>
      <c r="B1727" s="4" t="s">
        <v>8198</v>
      </c>
      <c r="C1727" s="3" t="s">
        <v>8160</v>
      </c>
      <c r="D1727" s="3" t="s">
        <v>337</v>
      </c>
      <c r="E1727" s="3" t="s">
        <v>503</v>
      </c>
      <c r="F1727" s="3" t="s">
        <v>1558</v>
      </c>
      <c r="N1727" s="2" t="s">
        <v>8962</v>
      </c>
    </row>
    <row r="1728" spans="1:14" x14ac:dyDescent="0.25">
      <c r="A1728" s="2">
        <f t="shared" si="26"/>
        <v>1726</v>
      </c>
      <c r="B1728" s="4" t="s">
        <v>8219</v>
      </c>
      <c r="C1728" s="3" t="s">
        <v>5148</v>
      </c>
      <c r="D1728" s="3" t="s">
        <v>23</v>
      </c>
      <c r="E1728" s="3" t="s">
        <v>503</v>
      </c>
      <c r="F1728" s="3" t="s">
        <v>148</v>
      </c>
      <c r="N1728" s="2" t="s">
        <v>8962</v>
      </c>
    </row>
    <row r="1729" spans="1:14" x14ac:dyDescent="0.25">
      <c r="A1729" s="2">
        <f t="shared" si="26"/>
        <v>1727</v>
      </c>
      <c r="B1729" s="4" t="s">
        <v>8238</v>
      </c>
      <c r="C1729" s="3" t="s">
        <v>4403</v>
      </c>
      <c r="D1729" s="3" t="s">
        <v>1545</v>
      </c>
      <c r="E1729" s="3" t="s">
        <v>503</v>
      </c>
      <c r="F1729" s="3" t="s">
        <v>4404</v>
      </c>
      <c r="N1729" s="2" t="s">
        <v>8962</v>
      </c>
    </row>
    <row r="1730" spans="1:14" x14ac:dyDescent="0.25">
      <c r="A1730" s="2">
        <f t="shared" si="26"/>
        <v>1728</v>
      </c>
      <c r="B1730" s="4" t="s">
        <v>8476</v>
      </c>
      <c r="C1730" s="3" t="s">
        <v>6742</v>
      </c>
      <c r="D1730" s="3" t="s">
        <v>27</v>
      </c>
      <c r="E1730" s="3" t="s">
        <v>503</v>
      </c>
      <c r="F1730" s="3" t="s">
        <v>5431</v>
      </c>
      <c r="N1730" s="2" t="s">
        <v>8962</v>
      </c>
    </row>
    <row r="1731" spans="1:14" x14ac:dyDescent="0.25">
      <c r="A1731" s="2">
        <f t="shared" si="26"/>
        <v>1729</v>
      </c>
      <c r="B1731" s="4" t="s">
        <v>8721</v>
      </c>
      <c r="C1731" s="3" t="s">
        <v>7671</v>
      </c>
      <c r="D1731" s="3" t="s">
        <v>125</v>
      </c>
      <c r="E1731" s="3" t="s">
        <v>503</v>
      </c>
      <c r="F1731" s="3" t="s">
        <v>7672</v>
      </c>
      <c r="N1731" s="2" t="s">
        <v>8962</v>
      </c>
    </row>
    <row r="1732" spans="1:14" x14ac:dyDescent="0.25">
      <c r="A1732" s="2">
        <f t="shared" si="26"/>
        <v>1730</v>
      </c>
      <c r="B1732" s="4" t="s">
        <v>8879</v>
      </c>
      <c r="C1732" s="3" t="s">
        <v>8815</v>
      </c>
      <c r="D1732" s="3" t="s">
        <v>4983</v>
      </c>
      <c r="E1732" s="3" t="s">
        <v>503</v>
      </c>
      <c r="F1732" s="3" t="s">
        <v>148</v>
      </c>
      <c r="N1732" s="2" t="s">
        <v>8962</v>
      </c>
    </row>
    <row r="1733" spans="1:14" x14ac:dyDescent="0.25">
      <c r="A1733" s="2">
        <f t="shared" ref="A1733:A1796" si="27">A1732+1</f>
        <v>1731</v>
      </c>
      <c r="B1733" s="4" t="s">
        <v>8846</v>
      </c>
      <c r="C1733" s="3" t="s">
        <v>8847</v>
      </c>
      <c r="D1733" s="3" t="s">
        <v>4011</v>
      </c>
      <c r="E1733" s="3" t="s">
        <v>503</v>
      </c>
      <c r="F1733" s="3" t="s">
        <v>4037</v>
      </c>
      <c r="N1733" s="2" t="s">
        <v>8962</v>
      </c>
    </row>
    <row r="1734" spans="1:14" x14ac:dyDescent="0.25">
      <c r="A1734" s="2">
        <f t="shared" si="27"/>
        <v>1732</v>
      </c>
      <c r="B1734" s="4" t="s">
        <v>8838</v>
      </c>
      <c r="C1734" s="3" t="s">
        <v>8835</v>
      </c>
      <c r="D1734" s="3" t="s">
        <v>6044</v>
      </c>
      <c r="E1734" s="3" t="s">
        <v>503</v>
      </c>
      <c r="F1734" s="3" t="s">
        <v>148</v>
      </c>
      <c r="N1734" s="2" t="s">
        <v>8962</v>
      </c>
    </row>
    <row r="1735" spans="1:14" x14ac:dyDescent="0.25">
      <c r="A1735" s="2">
        <f t="shared" si="27"/>
        <v>1733</v>
      </c>
      <c r="B1735" s="4" t="s">
        <v>8906</v>
      </c>
      <c r="C1735" s="3" t="s">
        <v>8857</v>
      </c>
      <c r="D1735" s="3" t="s">
        <v>8858</v>
      </c>
      <c r="E1735" s="3" t="s">
        <v>503</v>
      </c>
      <c r="F1735" s="3" t="s">
        <v>170</v>
      </c>
      <c r="N1735" s="2" t="s">
        <v>8962</v>
      </c>
    </row>
    <row r="1736" spans="1:14" x14ac:dyDescent="0.25">
      <c r="A1736" s="2">
        <f t="shared" si="27"/>
        <v>1734</v>
      </c>
      <c r="B1736" s="4" t="s">
        <v>8934</v>
      </c>
      <c r="C1736" s="3" t="s">
        <v>8935</v>
      </c>
      <c r="D1736" s="3" t="s">
        <v>503</v>
      </c>
      <c r="E1736" s="3" t="s">
        <v>503</v>
      </c>
      <c r="F1736" s="3" t="s">
        <v>53</v>
      </c>
      <c r="N1736" s="2" t="s">
        <v>8962</v>
      </c>
    </row>
    <row r="1737" spans="1:14" x14ac:dyDescent="0.25">
      <c r="A1737" s="2">
        <f t="shared" si="27"/>
        <v>1735</v>
      </c>
      <c r="B1737" s="4" t="s">
        <v>259</v>
      </c>
      <c r="C1737" s="3" t="s">
        <v>260</v>
      </c>
      <c r="D1737" s="3" t="s">
        <v>261</v>
      </c>
      <c r="E1737" s="3" t="s">
        <v>262</v>
      </c>
      <c r="F1737" s="3" t="s">
        <v>263</v>
      </c>
      <c r="N1737" s="2" t="s">
        <v>8962</v>
      </c>
    </row>
    <row r="1738" spans="1:14" x14ac:dyDescent="0.25">
      <c r="A1738" s="2">
        <f t="shared" si="27"/>
        <v>1736</v>
      </c>
      <c r="B1738" s="4" t="s">
        <v>524</v>
      </c>
      <c r="C1738" s="3" t="s">
        <v>502</v>
      </c>
      <c r="D1738" s="3" t="s">
        <v>503</v>
      </c>
      <c r="E1738" s="3" t="s">
        <v>262</v>
      </c>
      <c r="F1738" s="3" t="s">
        <v>126</v>
      </c>
      <c r="N1738" s="2" t="s">
        <v>8962</v>
      </c>
    </row>
    <row r="1739" spans="1:14" x14ac:dyDescent="0.25">
      <c r="A1739" s="2">
        <f t="shared" si="27"/>
        <v>1737</v>
      </c>
      <c r="B1739" s="4" t="s">
        <v>6364</v>
      </c>
      <c r="C1739" s="3" t="s">
        <v>6319</v>
      </c>
      <c r="D1739" s="3" t="s">
        <v>261</v>
      </c>
      <c r="E1739" s="3" t="s">
        <v>262</v>
      </c>
      <c r="F1739" s="3" t="s">
        <v>98</v>
      </c>
      <c r="N1739" s="2" t="s">
        <v>8962</v>
      </c>
    </row>
    <row r="1740" spans="1:14" x14ac:dyDescent="0.25">
      <c r="A1740" s="2">
        <f t="shared" si="27"/>
        <v>1738</v>
      </c>
      <c r="B1740" s="4" t="s">
        <v>1423</v>
      </c>
      <c r="C1740" s="3" t="s">
        <v>1421</v>
      </c>
      <c r="D1740" s="3" t="s">
        <v>503</v>
      </c>
      <c r="E1740" s="3" t="s">
        <v>261</v>
      </c>
      <c r="F1740" s="3" t="s">
        <v>258</v>
      </c>
      <c r="N1740" s="2" t="s">
        <v>8962</v>
      </c>
    </row>
    <row r="1741" spans="1:14" x14ac:dyDescent="0.25">
      <c r="A1741" s="2">
        <f t="shared" si="27"/>
        <v>1739</v>
      </c>
      <c r="B1741" s="4" t="s">
        <v>6318</v>
      </c>
      <c r="C1741" s="3" t="s">
        <v>6319</v>
      </c>
      <c r="D1741" s="3" t="s">
        <v>261</v>
      </c>
      <c r="E1741" s="3" t="s">
        <v>261</v>
      </c>
      <c r="F1741" s="3" t="s">
        <v>98</v>
      </c>
      <c r="N1741" s="2" t="s">
        <v>8962</v>
      </c>
    </row>
    <row r="1742" spans="1:14" x14ac:dyDescent="0.25">
      <c r="A1742" s="2">
        <f t="shared" si="27"/>
        <v>1740</v>
      </c>
      <c r="B1742" s="4" t="s">
        <v>8555</v>
      </c>
      <c r="C1742" s="3" t="s">
        <v>260</v>
      </c>
      <c r="D1742" s="3" t="s">
        <v>261</v>
      </c>
      <c r="E1742" s="3" t="s">
        <v>261</v>
      </c>
      <c r="F1742" s="3" t="s">
        <v>263</v>
      </c>
      <c r="N1742" s="2" t="s">
        <v>8962</v>
      </c>
    </row>
    <row r="1743" spans="1:14" x14ac:dyDescent="0.25">
      <c r="A1743" s="2">
        <f t="shared" si="27"/>
        <v>1741</v>
      </c>
      <c r="B1743" s="4" t="s">
        <v>1420</v>
      </c>
      <c r="C1743" s="3" t="s">
        <v>1421</v>
      </c>
      <c r="D1743" s="3" t="s">
        <v>503</v>
      </c>
      <c r="E1743" s="3" t="s">
        <v>1422</v>
      </c>
      <c r="F1743" s="3" t="s">
        <v>258</v>
      </c>
      <c r="N1743" s="2" t="s">
        <v>8962</v>
      </c>
    </row>
    <row r="1744" spans="1:14" x14ac:dyDescent="0.25">
      <c r="A1744" s="2">
        <f t="shared" si="27"/>
        <v>1742</v>
      </c>
      <c r="B1744" s="4" t="s">
        <v>1467</v>
      </c>
      <c r="C1744" s="3" t="s">
        <v>1468</v>
      </c>
      <c r="D1744" s="3" t="s">
        <v>1422</v>
      </c>
      <c r="E1744" s="3" t="s">
        <v>1422</v>
      </c>
      <c r="F1744" s="3" t="s">
        <v>218</v>
      </c>
      <c r="N1744" s="2" t="s">
        <v>8962</v>
      </c>
    </row>
    <row r="1745" spans="1:14" x14ac:dyDescent="0.25">
      <c r="A1745" s="2">
        <f t="shared" si="27"/>
        <v>1743</v>
      </c>
      <c r="B1745" s="4" t="s">
        <v>1576</v>
      </c>
      <c r="C1745" s="3" t="s">
        <v>1577</v>
      </c>
      <c r="D1745" s="3" t="s">
        <v>1422</v>
      </c>
      <c r="E1745" s="3" t="s">
        <v>1422</v>
      </c>
      <c r="F1745" s="3" t="s">
        <v>5</v>
      </c>
      <c r="N1745" s="2" t="s">
        <v>8962</v>
      </c>
    </row>
    <row r="1746" spans="1:14" x14ac:dyDescent="0.25">
      <c r="A1746" s="2">
        <f t="shared" si="27"/>
        <v>1744</v>
      </c>
      <c r="B1746" s="4" t="s">
        <v>3767</v>
      </c>
      <c r="C1746" s="3" t="s">
        <v>3768</v>
      </c>
      <c r="D1746" s="3" t="s">
        <v>1422</v>
      </c>
      <c r="E1746" s="3" t="s">
        <v>1422</v>
      </c>
      <c r="F1746" s="3" t="s">
        <v>98</v>
      </c>
      <c r="N1746" s="2" t="s">
        <v>8962</v>
      </c>
    </row>
    <row r="1747" spans="1:14" x14ac:dyDescent="0.25">
      <c r="A1747" s="2">
        <f t="shared" si="27"/>
        <v>1745</v>
      </c>
      <c r="B1747" s="4" t="s">
        <v>8781</v>
      </c>
      <c r="C1747" s="3" t="s">
        <v>8782</v>
      </c>
      <c r="D1747" s="3" t="s">
        <v>1422</v>
      </c>
      <c r="E1747" s="3" t="s">
        <v>1422</v>
      </c>
      <c r="F1747" s="3" t="s">
        <v>5</v>
      </c>
      <c r="N1747" s="2" t="s">
        <v>8962</v>
      </c>
    </row>
    <row r="1748" spans="1:14" x14ac:dyDescent="0.25">
      <c r="A1748" s="2">
        <f t="shared" si="27"/>
        <v>1746</v>
      </c>
      <c r="B1748" s="4" t="s">
        <v>6887</v>
      </c>
      <c r="C1748" s="3" t="s">
        <v>63</v>
      </c>
      <c r="D1748" s="3" t="s">
        <v>423</v>
      </c>
      <c r="E1748" s="3" t="s">
        <v>423</v>
      </c>
      <c r="F1748" s="3" t="s">
        <v>64</v>
      </c>
      <c r="N1748" s="2" t="s">
        <v>8963</v>
      </c>
    </row>
    <row r="1749" spans="1:14" x14ac:dyDescent="0.25">
      <c r="A1749" s="2">
        <f t="shared" si="27"/>
        <v>1747</v>
      </c>
      <c r="B1749" s="4" t="s">
        <v>6948</v>
      </c>
      <c r="C1749" s="3" t="s">
        <v>6949</v>
      </c>
      <c r="D1749" s="3" t="s">
        <v>423</v>
      </c>
      <c r="E1749" s="3" t="s">
        <v>423</v>
      </c>
      <c r="F1749" s="3" t="s">
        <v>4596</v>
      </c>
      <c r="N1749" s="2" t="s">
        <v>8963</v>
      </c>
    </row>
    <row r="1750" spans="1:14" x14ac:dyDescent="0.25">
      <c r="A1750" s="2">
        <f t="shared" si="27"/>
        <v>1748</v>
      </c>
      <c r="B1750" s="4" t="s">
        <v>6959</v>
      </c>
      <c r="C1750" s="3" t="s">
        <v>6960</v>
      </c>
      <c r="D1750" s="3" t="s">
        <v>423</v>
      </c>
      <c r="E1750" s="3" t="s">
        <v>423</v>
      </c>
      <c r="F1750" s="3" t="s">
        <v>2810</v>
      </c>
      <c r="N1750" s="2" t="s">
        <v>8963</v>
      </c>
    </row>
    <row r="1751" spans="1:14" x14ac:dyDescent="0.25">
      <c r="A1751" s="2">
        <f t="shared" si="27"/>
        <v>1749</v>
      </c>
      <c r="B1751" s="4" t="s">
        <v>6965</v>
      </c>
      <c r="C1751" s="3" t="s">
        <v>6966</v>
      </c>
      <c r="D1751" s="3" t="s">
        <v>423</v>
      </c>
      <c r="E1751" s="3" t="s">
        <v>423</v>
      </c>
      <c r="F1751" s="3" t="s">
        <v>6967</v>
      </c>
      <c r="N1751" s="2" t="s">
        <v>8963</v>
      </c>
    </row>
    <row r="1752" spans="1:14" x14ac:dyDescent="0.25">
      <c r="A1752" s="2">
        <f t="shared" si="27"/>
        <v>1750</v>
      </c>
      <c r="B1752" s="4" t="s">
        <v>6968</v>
      </c>
      <c r="C1752" s="3" t="s">
        <v>6969</v>
      </c>
      <c r="D1752" s="3" t="s">
        <v>423</v>
      </c>
      <c r="E1752" s="3" t="s">
        <v>423</v>
      </c>
      <c r="F1752" s="3" t="s">
        <v>1837</v>
      </c>
      <c r="N1752" s="2" t="s">
        <v>8963</v>
      </c>
    </row>
    <row r="1753" spans="1:14" x14ac:dyDescent="0.25">
      <c r="A1753" s="2">
        <f t="shared" si="27"/>
        <v>1751</v>
      </c>
      <c r="B1753" s="4" t="s">
        <v>6970</v>
      </c>
      <c r="C1753" s="3" t="s">
        <v>6971</v>
      </c>
      <c r="D1753" s="3" t="s">
        <v>423</v>
      </c>
      <c r="E1753" s="3" t="s">
        <v>423</v>
      </c>
      <c r="F1753" s="3" t="s">
        <v>2756</v>
      </c>
      <c r="N1753" s="2" t="s">
        <v>8963</v>
      </c>
    </row>
    <row r="1754" spans="1:14" x14ac:dyDescent="0.25">
      <c r="A1754" s="2">
        <f t="shared" si="27"/>
        <v>1752</v>
      </c>
      <c r="B1754" s="4" t="s">
        <v>6975</v>
      </c>
      <c r="C1754" s="3" t="s">
        <v>6976</v>
      </c>
      <c r="D1754" s="3" t="s">
        <v>423</v>
      </c>
      <c r="E1754" s="3" t="s">
        <v>423</v>
      </c>
      <c r="F1754" s="3" t="s">
        <v>2756</v>
      </c>
      <c r="N1754" s="2" t="s">
        <v>8963</v>
      </c>
    </row>
    <row r="1755" spans="1:14" x14ac:dyDescent="0.25">
      <c r="A1755" s="2">
        <f t="shared" si="27"/>
        <v>1753</v>
      </c>
      <c r="B1755" s="4" t="s">
        <v>7008</v>
      </c>
      <c r="C1755" s="3" t="s">
        <v>7009</v>
      </c>
      <c r="D1755" s="3" t="s">
        <v>423</v>
      </c>
      <c r="E1755" s="3" t="s">
        <v>423</v>
      </c>
      <c r="F1755" s="3" t="s">
        <v>1558</v>
      </c>
      <c r="N1755" s="2" t="s">
        <v>8963</v>
      </c>
    </row>
    <row r="1756" spans="1:14" x14ac:dyDescent="0.25">
      <c r="A1756" s="2">
        <f t="shared" si="27"/>
        <v>1754</v>
      </c>
      <c r="B1756" s="4" t="s">
        <v>7093</v>
      </c>
      <c r="C1756" s="3" t="s">
        <v>7094</v>
      </c>
      <c r="D1756" s="3" t="s">
        <v>423</v>
      </c>
      <c r="E1756" s="3" t="s">
        <v>423</v>
      </c>
      <c r="F1756" s="3" t="s">
        <v>2844</v>
      </c>
      <c r="N1756" s="2" t="s">
        <v>8963</v>
      </c>
    </row>
    <row r="1757" spans="1:14" x14ac:dyDescent="0.25">
      <c r="A1757" s="2">
        <f t="shared" si="27"/>
        <v>1755</v>
      </c>
      <c r="B1757" s="4" t="s">
        <v>7191</v>
      </c>
      <c r="C1757" s="3" t="s">
        <v>7192</v>
      </c>
      <c r="D1757" s="3" t="s">
        <v>423</v>
      </c>
      <c r="E1757" s="3" t="s">
        <v>423</v>
      </c>
      <c r="F1757" s="3" t="s">
        <v>53</v>
      </c>
      <c r="N1757" s="2" t="s">
        <v>8963</v>
      </c>
    </row>
    <row r="1758" spans="1:14" x14ac:dyDescent="0.25">
      <c r="A1758" s="2">
        <f t="shared" si="27"/>
        <v>1756</v>
      </c>
      <c r="B1758" s="4" t="s">
        <v>7193</v>
      </c>
      <c r="C1758" s="3" t="s">
        <v>7194</v>
      </c>
      <c r="D1758" s="3" t="s">
        <v>423</v>
      </c>
      <c r="E1758" s="3" t="s">
        <v>423</v>
      </c>
      <c r="F1758" s="3" t="s">
        <v>53</v>
      </c>
      <c r="N1758" s="2" t="s">
        <v>8963</v>
      </c>
    </row>
    <row r="1759" spans="1:14" x14ac:dyDescent="0.25">
      <c r="A1759" s="2">
        <f t="shared" si="27"/>
        <v>1757</v>
      </c>
      <c r="B1759" s="4" t="s">
        <v>7195</v>
      </c>
      <c r="C1759" s="3" t="s">
        <v>7196</v>
      </c>
      <c r="D1759" s="3" t="s">
        <v>423</v>
      </c>
      <c r="E1759" s="3" t="s">
        <v>423</v>
      </c>
      <c r="F1759" s="3" t="s">
        <v>53</v>
      </c>
      <c r="N1759" s="2" t="s">
        <v>8963</v>
      </c>
    </row>
    <row r="1760" spans="1:14" x14ac:dyDescent="0.25">
      <c r="A1760" s="2">
        <f t="shared" si="27"/>
        <v>1758</v>
      </c>
      <c r="B1760" s="4" t="s">
        <v>7294</v>
      </c>
      <c r="C1760" s="3" t="s">
        <v>7295</v>
      </c>
      <c r="D1760" s="3" t="s">
        <v>423</v>
      </c>
      <c r="E1760" s="3" t="s">
        <v>423</v>
      </c>
      <c r="F1760" s="3" t="s">
        <v>419</v>
      </c>
      <c r="N1760" s="2" t="s">
        <v>8963</v>
      </c>
    </row>
    <row r="1761" spans="1:14" x14ac:dyDescent="0.25">
      <c r="A1761" s="2">
        <f t="shared" si="27"/>
        <v>1759</v>
      </c>
      <c r="B1761" s="4" t="s">
        <v>7308</v>
      </c>
      <c r="C1761" s="3" t="s">
        <v>7309</v>
      </c>
      <c r="D1761" s="3" t="s">
        <v>423</v>
      </c>
      <c r="E1761" s="3" t="s">
        <v>423</v>
      </c>
      <c r="F1761" s="3" t="s">
        <v>126</v>
      </c>
      <c r="N1761" s="2" t="s">
        <v>8963</v>
      </c>
    </row>
    <row r="1762" spans="1:14" x14ac:dyDescent="0.25">
      <c r="A1762" s="2">
        <f t="shared" si="27"/>
        <v>1760</v>
      </c>
      <c r="B1762" s="4" t="s">
        <v>7336</v>
      </c>
      <c r="C1762" s="3" t="s">
        <v>7337</v>
      </c>
      <c r="D1762" s="3" t="s">
        <v>423</v>
      </c>
      <c r="E1762" s="3" t="s">
        <v>423</v>
      </c>
      <c r="F1762" s="3" t="s">
        <v>218</v>
      </c>
      <c r="N1762" s="2" t="s">
        <v>8963</v>
      </c>
    </row>
    <row r="1763" spans="1:14" x14ac:dyDescent="0.25">
      <c r="A1763" s="2">
        <f t="shared" si="27"/>
        <v>1761</v>
      </c>
      <c r="B1763" s="4" t="s">
        <v>7338</v>
      </c>
      <c r="C1763" s="3" t="s">
        <v>7339</v>
      </c>
      <c r="D1763" s="3" t="s">
        <v>423</v>
      </c>
      <c r="E1763" s="3" t="s">
        <v>423</v>
      </c>
      <c r="F1763" s="3" t="s">
        <v>218</v>
      </c>
      <c r="N1763" s="2" t="s">
        <v>8963</v>
      </c>
    </row>
    <row r="1764" spans="1:14" x14ac:dyDescent="0.25">
      <c r="A1764" s="2">
        <f t="shared" si="27"/>
        <v>1762</v>
      </c>
      <c r="B1764" s="4" t="s">
        <v>7382</v>
      </c>
      <c r="C1764" s="3" t="s">
        <v>7383</v>
      </c>
      <c r="D1764" s="3" t="s">
        <v>423</v>
      </c>
      <c r="E1764" s="3" t="s">
        <v>423</v>
      </c>
      <c r="F1764" s="3" t="s">
        <v>258</v>
      </c>
      <c r="N1764" s="2" t="s">
        <v>8963</v>
      </c>
    </row>
    <row r="1765" spans="1:14" x14ac:dyDescent="0.25">
      <c r="A1765" s="2">
        <f t="shared" si="27"/>
        <v>1763</v>
      </c>
      <c r="B1765" s="4" t="s">
        <v>7396</v>
      </c>
      <c r="C1765" s="3" t="s">
        <v>7397</v>
      </c>
      <c r="D1765" s="3" t="s">
        <v>423</v>
      </c>
      <c r="E1765" s="3" t="s">
        <v>423</v>
      </c>
      <c r="F1765" s="3" t="s">
        <v>3010</v>
      </c>
      <c r="N1765" s="2" t="s">
        <v>8963</v>
      </c>
    </row>
    <row r="1766" spans="1:14" x14ac:dyDescent="0.25">
      <c r="A1766" s="2">
        <f t="shared" si="27"/>
        <v>1764</v>
      </c>
      <c r="B1766" s="4" t="s">
        <v>7420</v>
      </c>
      <c r="C1766" s="3" t="s">
        <v>7421</v>
      </c>
      <c r="D1766" s="3" t="s">
        <v>423</v>
      </c>
      <c r="E1766" s="3" t="s">
        <v>423</v>
      </c>
      <c r="F1766" s="3" t="s">
        <v>2830</v>
      </c>
      <c r="N1766" s="2" t="s">
        <v>8963</v>
      </c>
    </row>
    <row r="1767" spans="1:14" x14ac:dyDescent="0.25">
      <c r="A1767" s="2">
        <f t="shared" si="27"/>
        <v>1765</v>
      </c>
      <c r="B1767" s="4" t="s">
        <v>7426</v>
      </c>
      <c r="C1767" s="3" t="s">
        <v>7427</v>
      </c>
      <c r="D1767" s="3" t="s">
        <v>423</v>
      </c>
      <c r="E1767" s="3" t="s">
        <v>423</v>
      </c>
      <c r="F1767" s="3" t="s">
        <v>1546</v>
      </c>
      <c r="N1767" s="2" t="s">
        <v>8963</v>
      </c>
    </row>
    <row r="1768" spans="1:14" x14ac:dyDescent="0.25">
      <c r="A1768" s="2">
        <f t="shared" si="27"/>
        <v>1766</v>
      </c>
      <c r="B1768" s="4" t="s">
        <v>7428</v>
      </c>
      <c r="C1768" s="3" t="s">
        <v>2969</v>
      </c>
      <c r="D1768" s="3" t="s">
        <v>125</v>
      </c>
      <c r="E1768" s="3" t="s">
        <v>423</v>
      </c>
      <c r="F1768" s="3" t="s">
        <v>2970</v>
      </c>
      <c r="N1768" s="2" t="s">
        <v>8963</v>
      </c>
    </row>
    <row r="1769" spans="1:14" x14ac:dyDescent="0.25">
      <c r="A1769" s="2">
        <f t="shared" si="27"/>
        <v>1767</v>
      </c>
      <c r="B1769" s="4" t="s">
        <v>7435</v>
      </c>
      <c r="C1769" s="3" t="s">
        <v>7436</v>
      </c>
      <c r="D1769" s="3" t="s">
        <v>423</v>
      </c>
      <c r="E1769" s="3" t="s">
        <v>423</v>
      </c>
      <c r="F1769" s="3" t="s">
        <v>88</v>
      </c>
      <c r="N1769" s="2" t="s">
        <v>8963</v>
      </c>
    </row>
    <row r="1770" spans="1:14" x14ac:dyDescent="0.25">
      <c r="A1770" s="2">
        <f t="shared" si="27"/>
        <v>1768</v>
      </c>
      <c r="B1770" s="4" t="s">
        <v>7450</v>
      </c>
      <c r="C1770" s="3" t="s">
        <v>7451</v>
      </c>
      <c r="D1770" s="3" t="s">
        <v>423</v>
      </c>
      <c r="E1770" s="3" t="s">
        <v>423</v>
      </c>
      <c r="F1770" s="3" t="s">
        <v>720</v>
      </c>
      <c r="N1770" s="2" t="s">
        <v>8963</v>
      </c>
    </row>
    <row r="1771" spans="1:14" x14ac:dyDescent="0.25">
      <c r="A1771" s="2">
        <f t="shared" si="27"/>
        <v>1769</v>
      </c>
      <c r="B1771" s="4" t="s">
        <v>7516</v>
      </c>
      <c r="C1771" s="3" t="s">
        <v>7517</v>
      </c>
      <c r="D1771" s="3" t="s">
        <v>423</v>
      </c>
      <c r="E1771" s="3" t="s">
        <v>423</v>
      </c>
      <c r="F1771" s="3" t="s">
        <v>2237</v>
      </c>
      <c r="N1771" s="2" t="s">
        <v>8963</v>
      </c>
    </row>
    <row r="1772" spans="1:14" x14ac:dyDescent="0.25">
      <c r="A1772" s="2">
        <f t="shared" si="27"/>
        <v>1770</v>
      </c>
      <c r="B1772" s="4" t="s">
        <v>7524</v>
      </c>
      <c r="C1772" s="3" t="s">
        <v>7525</v>
      </c>
      <c r="D1772" s="3" t="s">
        <v>423</v>
      </c>
      <c r="E1772" s="3" t="s">
        <v>423</v>
      </c>
      <c r="F1772" s="3" t="s">
        <v>868</v>
      </c>
      <c r="N1772" s="2" t="s">
        <v>8963</v>
      </c>
    </row>
    <row r="1773" spans="1:14" x14ac:dyDescent="0.25">
      <c r="A1773" s="2">
        <f t="shared" si="27"/>
        <v>1771</v>
      </c>
      <c r="B1773" s="4" t="s">
        <v>7564</v>
      </c>
      <c r="C1773" s="3" t="s">
        <v>7565</v>
      </c>
      <c r="D1773" s="3" t="s">
        <v>423</v>
      </c>
      <c r="E1773" s="3" t="s">
        <v>423</v>
      </c>
      <c r="F1773" s="3" t="s">
        <v>53</v>
      </c>
      <c r="N1773" s="2" t="s">
        <v>8963</v>
      </c>
    </row>
    <row r="1774" spans="1:14" x14ac:dyDescent="0.25">
      <c r="A1774" s="2">
        <f t="shared" si="27"/>
        <v>1772</v>
      </c>
      <c r="B1774" s="4" t="s">
        <v>7566</v>
      </c>
      <c r="C1774" s="3" t="s">
        <v>7567</v>
      </c>
      <c r="D1774" s="3" t="s">
        <v>423</v>
      </c>
      <c r="E1774" s="3" t="s">
        <v>423</v>
      </c>
      <c r="F1774" s="3" t="s">
        <v>1778</v>
      </c>
      <c r="N1774" s="2" t="s">
        <v>8963</v>
      </c>
    </row>
    <row r="1775" spans="1:14" x14ac:dyDescent="0.25">
      <c r="A1775" s="2">
        <f t="shared" si="27"/>
        <v>1773</v>
      </c>
      <c r="B1775" s="4" t="s">
        <v>7615</v>
      </c>
      <c r="C1775" s="3" t="s">
        <v>7616</v>
      </c>
      <c r="D1775" s="3" t="s">
        <v>423</v>
      </c>
      <c r="E1775" s="3" t="s">
        <v>423</v>
      </c>
      <c r="F1775" s="3" t="s">
        <v>939</v>
      </c>
      <c r="N1775" s="2" t="s">
        <v>8963</v>
      </c>
    </row>
    <row r="1776" spans="1:14" x14ac:dyDescent="0.25">
      <c r="A1776" s="2">
        <f t="shared" si="27"/>
        <v>1774</v>
      </c>
      <c r="B1776" s="4" t="s">
        <v>7619</v>
      </c>
      <c r="C1776" s="3" t="s">
        <v>7620</v>
      </c>
      <c r="D1776" s="3" t="s">
        <v>423</v>
      </c>
      <c r="E1776" s="3" t="s">
        <v>423</v>
      </c>
      <c r="F1776" s="3" t="s">
        <v>339</v>
      </c>
      <c r="N1776" s="2" t="s">
        <v>8963</v>
      </c>
    </row>
    <row r="1777" spans="1:14" x14ac:dyDescent="0.25">
      <c r="A1777" s="2">
        <f t="shared" si="27"/>
        <v>1775</v>
      </c>
      <c r="B1777" s="4" t="s">
        <v>7660</v>
      </c>
      <c r="C1777" s="3" t="s">
        <v>4403</v>
      </c>
      <c r="D1777" s="3" t="s">
        <v>1545</v>
      </c>
      <c r="E1777" s="3" t="s">
        <v>423</v>
      </c>
      <c r="F1777" s="3" t="s">
        <v>4404</v>
      </c>
      <c r="N1777" s="2" t="s">
        <v>8963</v>
      </c>
    </row>
    <row r="1778" spans="1:14" x14ac:dyDescent="0.25">
      <c r="A1778" s="2">
        <f t="shared" si="27"/>
        <v>1776</v>
      </c>
      <c r="B1778" s="4" t="s">
        <v>7668</v>
      </c>
      <c r="C1778" s="3" t="s">
        <v>3943</v>
      </c>
      <c r="D1778" s="3" t="s">
        <v>3944</v>
      </c>
      <c r="E1778" s="3" t="s">
        <v>423</v>
      </c>
      <c r="F1778" s="3" t="s">
        <v>671</v>
      </c>
      <c r="N1778" s="2" t="s">
        <v>8963</v>
      </c>
    </row>
    <row r="1779" spans="1:14" x14ac:dyDescent="0.25">
      <c r="A1779" s="2">
        <f t="shared" si="27"/>
        <v>1777</v>
      </c>
      <c r="B1779" s="4" t="s">
        <v>7742</v>
      </c>
      <c r="C1779" s="3" t="s">
        <v>4070</v>
      </c>
      <c r="D1779" s="3" t="s">
        <v>154</v>
      </c>
      <c r="E1779" s="3" t="s">
        <v>423</v>
      </c>
      <c r="F1779" s="3" t="s">
        <v>213</v>
      </c>
      <c r="N1779" s="2" t="s">
        <v>8963</v>
      </c>
    </row>
    <row r="1780" spans="1:14" x14ac:dyDescent="0.25">
      <c r="A1780" s="2">
        <f t="shared" si="27"/>
        <v>1778</v>
      </c>
      <c r="B1780" s="4" t="s">
        <v>7801</v>
      </c>
      <c r="C1780" s="3" t="s">
        <v>422</v>
      </c>
      <c r="D1780" s="3" t="s">
        <v>423</v>
      </c>
      <c r="E1780" s="3" t="s">
        <v>423</v>
      </c>
      <c r="F1780" s="3" t="s">
        <v>126</v>
      </c>
      <c r="N1780" s="2" t="s">
        <v>8963</v>
      </c>
    </row>
    <row r="1781" spans="1:14" x14ac:dyDescent="0.25">
      <c r="A1781" s="2">
        <f t="shared" si="27"/>
        <v>1779</v>
      </c>
      <c r="B1781" s="4" t="s">
        <v>7825</v>
      </c>
      <c r="C1781" s="3" t="s">
        <v>2467</v>
      </c>
      <c r="D1781" s="3" t="s">
        <v>423</v>
      </c>
      <c r="E1781" s="3" t="s">
        <v>423</v>
      </c>
      <c r="F1781" s="3" t="s">
        <v>98</v>
      </c>
      <c r="N1781" s="2" t="s">
        <v>8963</v>
      </c>
    </row>
    <row r="1782" spans="1:14" x14ac:dyDescent="0.25">
      <c r="A1782" s="2">
        <f t="shared" si="27"/>
        <v>1780</v>
      </c>
      <c r="B1782" s="4" t="s">
        <v>7826</v>
      </c>
      <c r="C1782" s="3" t="s">
        <v>2467</v>
      </c>
      <c r="D1782" s="3" t="s">
        <v>423</v>
      </c>
      <c r="E1782" s="3" t="s">
        <v>423</v>
      </c>
      <c r="F1782" s="3" t="s">
        <v>98</v>
      </c>
      <c r="N1782" s="2" t="s">
        <v>8963</v>
      </c>
    </row>
    <row r="1783" spans="1:14" x14ac:dyDescent="0.25">
      <c r="A1783" s="2">
        <f t="shared" si="27"/>
        <v>1781</v>
      </c>
      <c r="B1783" s="4" t="s">
        <v>7829</v>
      </c>
      <c r="C1783" s="3" t="s">
        <v>124</v>
      </c>
      <c r="D1783" s="3" t="s">
        <v>125</v>
      </c>
      <c r="E1783" s="3" t="s">
        <v>423</v>
      </c>
      <c r="F1783" s="3" t="s">
        <v>126</v>
      </c>
      <c r="N1783" s="2" t="s">
        <v>8963</v>
      </c>
    </row>
    <row r="1784" spans="1:14" x14ac:dyDescent="0.25">
      <c r="A1784" s="2">
        <f t="shared" si="27"/>
        <v>1782</v>
      </c>
      <c r="B1784" s="4" t="s">
        <v>7853</v>
      </c>
      <c r="C1784" s="3" t="s">
        <v>7854</v>
      </c>
      <c r="D1784" s="3" t="s">
        <v>423</v>
      </c>
      <c r="E1784" s="3" t="s">
        <v>423</v>
      </c>
      <c r="F1784" s="3" t="s">
        <v>1344</v>
      </c>
      <c r="N1784" s="2" t="s">
        <v>8963</v>
      </c>
    </row>
    <row r="1785" spans="1:14" x14ac:dyDescent="0.25">
      <c r="A1785" s="2">
        <f t="shared" si="27"/>
        <v>1783</v>
      </c>
      <c r="B1785" s="4" t="s">
        <v>7870</v>
      </c>
      <c r="C1785" s="3" t="s">
        <v>6187</v>
      </c>
      <c r="D1785" s="3" t="s">
        <v>423</v>
      </c>
      <c r="E1785" s="3" t="s">
        <v>423</v>
      </c>
      <c r="F1785" s="3" t="s">
        <v>258</v>
      </c>
      <c r="N1785" s="2" t="s">
        <v>8963</v>
      </c>
    </row>
    <row r="1786" spans="1:14" x14ac:dyDescent="0.25">
      <c r="A1786" s="2">
        <f t="shared" si="27"/>
        <v>1784</v>
      </c>
      <c r="B1786" s="4" t="s">
        <v>7880</v>
      </c>
      <c r="C1786" s="3" t="s">
        <v>2486</v>
      </c>
      <c r="D1786" s="3" t="s">
        <v>423</v>
      </c>
      <c r="E1786" s="3" t="s">
        <v>423</v>
      </c>
      <c r="F1786" s="3" t="s">
        <v>126</v>
      </c>
      <c r="N1786" s="2" t="s">
        <v>8963</v>
      </c>
    </row>
    <row r="1787" spans="1:14" x14ac:dyDescent="0.25">
      <c r="A1787" s="2">
        <f t="shared" si="27"/>
        <v>1785</v>
      </c>
      <c r="B1787" s="4" t="s">
        <v>7891</v>
      </c>
      <c r="C1787" s="3" t="s">
        <v>967</v>
      </c>
      <c r="D1787" s="3" t="s">
        <v>423</v>
      </c>
      <c r="E1787" s="3" t="s">
        <v>423</v>
      </c>
      <c r="F1787" s="3" t="s">
        <v>258</v>
      </c>
      <c r="N1787" s="2" t="s">
        <v>8963</v>
      </c>
    </row>
    <row r="1788" spans="1:14" x14ac:dyDescent="0.25">
      <c r="A1788" s="2">
        <f t="shared" si="27"/>
        <v>1786</v>
      </c>
      <c r="B1788" s="4" t="s">
        <v>7892</v>
      </c>
      <c r="C1788" s="3" t="s">
        <v>964</v>
      </c>
      <c r="D1788" s="3" t="s">
        <v>423</v>
      </c>
      <c r="E1788" s="3" t="s">
        <v>423</v>
      </c>
      <c r="F1788" s="3" t="s">
        <v>258</v>
      </c>
      <c r="N1788" s="2" t="s">
        <v>8963</v>
      </c>
    </row>
    <row r="1789" spans="1:14" x14ac:dyDescent="0.25">
      <c r="A1789" s="2">
        <f t="shared" si="27"/>
        <v>1787</v>
      </c>
      <c r="B1789" s="4" t="s">
        <v>7903</v>
      </c>
      <c r="C1789" s="3" t="s">
        <v>1386</v>
      </c>
      <c r="D1789" s="3" t="s">
        <v>27</v>
      </c>
      <c r="E1789" s="3" t="s">
        <v>423</v>
      </c>
      <c r="F1789" s="3" t="s">
        <v>1387</v>
      </c>
      <c r="N1789" s="2" t="s">
        <v>8963</v>
      </c>
    </row>
    <row r="1790" spans="1:14" x14ac:dyDescent="0.25">
      <c r="A1790" s="2">
        <f t="shared" si="27"/>
        <v>1788</v>
      </c>
      <c r="B1790" s="4" t="s">
        <v>7913</v>
      </c>
      <c r="C1790" s="3" t="s">
        <v>3228</v>
      </c>
      <c r="D1790" s="3" t="s">
        <v>27</v>
      </c>
      <c r="E1790" s="3" t="s">
        <v>423</v>
      </c>
      <c r="F1790" s="3" t="s">
        <v>2786</v>
      </c>
      <c r="N1790" s="2" t="s">
        <v>8963</v>
      </c>
    </row>
    <row r="1791" spans="1:14" x14ac:dyDescent="0.25">
      <c r="A1791" s="2">
        <f t="shared" si="27"/>
        <v>1789</v>
      </c>
      <c r="B1791" s="4" t="s">
        <v>7925</v>
      </c>
      <c r="C1791" s="3" t="s">
        <v>7926</v>
      </c>
      <c r="D1791" s="3" t="s">
        <v>423</v>
      </c>
      <c r="E1791" s="3" t="s">
        <v>423</v>
      </c>
      <c r="F1791" s="3" t="s">
        <v>53</v>
      </c>
      <c r="N1791" s="2" t="s">
        <v>8963</v>
      </c>
    </row>
    <row r="1792" spans="1:14" x14ac:dyDescent="0.25">
      <c r="A1792" s="2">
        <f t="shared" si="27"/>
        <v>1790</v>
      </c>
      <c r="B1792" s="4" t="s">
        <v>7934</v>
      </c>
      <c r="C1792" s="3" t="s">
        <v>7935</v>
      </c>
      <c r="D1792" s="3" t="s">
        <v>423</v>
      </c>
      <c r="E1792" s="3" t="s">
        <v>423</v>
      </c>
      <c r="F1792" s="3" t="s">
        <v>3785</v>
      </c>
      <c r="N1792" s="2" t="s">
        <v>8963</v>
      </c>
    </row>
    <row r="1793" spans="1:14" x14ac:dyDescent="0.25">
      <c r="A1793" s="2">
        <f t="shared" si="27"/>
        <v>1791</v>
      </c>
      <c r="B1793" s="4" t="s">
        <v>7947</v>
      </c>
      <c r="C1793" s="3" t="s">
        <v>7948</v>
      </c>
      <c r="D1793" s="3" t="s">
        <v>423</v>
      </c>
      <c r="E1793" s="3" t="s">
        <v>423</v>
      </c>
      <c r="F1793" s="3" t="s">
        <v>1287</v>
      </c>
      <c r="N1793" s="2" t="s">
        <v>8963</v>
      </c>
    </row>
    <row r="1794" spans="1:14" x14ac:dyDescent="0.25">
      <c r="A1794" s="2">
        <f t="shared" si="27"/>
        <v>1792</v>
      </c>
      <c r="B1794" s="4" t="s">
        <v>7972</v>
      </c>
      <c r="C1794" s="3" t="s">
        <v>2447</v>
      </c>
      <c r="D1794" s="3" t="s">
        <v>41</v>
      </c>
      <c r="E1794" s="3" t="s">
        <v>423</v>
      </c>
      <c r="F1794" s="3" t="s">
        <v>1166</v>
      </c>
      <c r="N1794" s="2" t="s">
        <v>8963</v>
      </c>
    </row>
    <row r="1795" spans="1:14" x14ac:dyDescent="0.25">
      <c r="A1795" s="2">
        <f t="shared" si="27"/>
        <v>1793</v>
      </c>
      <c r="B1795" s="4" t="s">
        <v>7990</v>
      </c>
      <c r="C1795" s="3" t="s">
        <v>5024</v>
      </c>
      <c r="D1795" s="3" t="s">
        <v>5025</v>
      </c>
      <c r="E1795" s="3" t="s">
        <v>423</v>
      </c>
      <c r="F1795" s="3" t="s">
        <v>2442</v>
      </c>
      <c r="N1795" s="2" t="s">
        <v>8963</v>
      </c>
    </row>
    <row r="1796" spans="1:14" x14ac:dyDescent="0.25">
      <c r="A1796" s="2">
        <f t="shared" si="27"/>
        <v>1794</v>
      </c>
      <c r="B1796" s="4" t="s">
        <v>7998</v>
      </c>
      <c r="C1796" s="3" t="s">
        <v>5091</v>
      </c>
      <c r="D1796" s="3" t="s">
        <v>27</v>
      </c>
      <c r="E1796" s="3" t="s">
        <v>423</v>
      </c>
      <c r="F1796" s="3" t="s">
        <v>5092</v>
      </c>
      <c r="N1796" s="2" t="s">
        <v>8963</v>
      </c>
    </row>
    <row r="1797" spans="1:14" x14ac:dyDescent="0.25">
      <c r="A1797" s="2">
        <f t="shared" ref="A1797:A1860" si="28">A1796+1</f>
        <v>1795</v>
      </c>
      <c r="B1797" s="4" t="s">
        <v>8013</v>
      </c>
      <c r="C1797" s="3" t="s">
        <v>8014</v>
      </c>
      <c r="D1797" s="3" t="s">
        <v>423</v>
      </c>
      <c r="E1797" s="3" t="s">
        <v>423</v>
      </c>
      <c r="F1797" s="3" t="s">
        <v>53</v>
      </c>
      <c r="N1797" s="2" t="s">
        <v>8963</v>
      </c>
    </row>
    <row r="1798" spans="1:14" x14ac:dyDescent="0.25">
      <c r="A1798" s="2">
        <f t="shared" si="28"/>
        <v>1796</v>
      </c>
      <c r="B1798" s="4" t="s">
        <v>8125</v>
      </c>
      <c r="C1798" s="3" t="s">
        <v>5763</v>
      </c>
      <c r="D1798" s="3" t="s">
        <v>125</v>
      </c>
      <c r="E1798" s="3" t="s">
        <v>423</v>
      </c>
      <c r="F1798" s="3" t="s">
        <v>1878</v>
      </c>
      <c r="N1798" s="2" t="s">
        <v>8963</v>
      </c>
    </row>
    <row r="1799" spans="1:14" x14ac:dyDescent="0.25">
      <c r="A1799" s="2">
        <f t="shared" si="28"/>
        <v>1797</v>
      </c>
      <c r="B1799" s="4" t="s">
        <v>8152</v>
      </c>
      <c r="C1799" s="3" t="s">
        <v>8153</v>
      </c>
      <c r="D1799" s="3" t="s">
        <v>423</v>
      </c>
      <c r="E1799" s="3" t="s">
        <v>423</v>
      </c>
      <c r="F1799" s="3" t="s">
        <v>8154</v>
      </c>
      <c r="N1799" s="2" t="s">
        <v>8963</v>
      </c>
    </row>
    <row r="1800" spans="1:14" x14ac:dyDescent="0.25">
      <c r="A1800" s="2">
        <f t="shared" si="28"/>
        <v>1798</v>
      </c>
      <c r="B1800" s="4" t="s">
        <v>8166</v>
      </c>
      <c r="C1800" s="3" t="s">
        <v>5903</v>
      </c>
      <c r="D1800" s="3" t="s">
        <v>125</v>
      </c>
      <c r="E1800" s="3" t="s">
        <v>423</v>
      </c>
      <c r="F1800" s="3" t="s">
        <v>126</v>
      </c>
      <c r="N1800" s="2" t="s">
        <v>8963</v>
      </c>
    </row>
    <row r="1801" spans="1:14" x14ac:dyDescent="0.25">
      <c r="A1801" s="2">
        <f t="shared" si="28"/>
        <v>1799</v>
      </c>
      <c r="B1801" s="4" t="s">
        <v>8188</v>
      </c>
      <c r="C1801" s="3" t="s">
        <v>5958</v>
      </c>
      <c r="D1801" s="3" t="s">
        <v>125</v>
      </c>
      <c r="E1801" s="3" t="s">
        <v>423</v>
      </c>
      <c r="F1801" s="3" t="s">
        <v>1166</v>
      </c>
      <c r="N1801" s="2" t="s">
        <v>8963</v>
      </c>
    </row>
    <row r="1802" spans="1:14" x14ac:dyDescent="0.25">
      <c r="A1802" s="2">
        <f t="shared" si="28"/>
        <v>1800</v>
      </c>
      <c r="B1802" s="4" t="s">
        <v>8220</v>
      </c>
      <c r="C1802" s="3" t="s">
        <v>5148</v>
      </c>
      <c r="D1802" s="3" t="s">
        <v>23</v>
      </c>
      <c r="E1802" s="3" t="s">
        <v>423</v>
      </c>
      <c r="F1802" s="3" t="s">
        <v>148</v>
      </c>
      <c r="N1802" s="2" t="s">
        <v>8963</v>
      </c>
    </row>
    <row r="1803" spans="1:14" x14ac:dyDescent="0.25">
      <c r="A1803" s="2">
        <f t="shared" si="28"/>
        <v>1801</v>
      </c>
      <c r="B1803" s="4" t="s">
        <v>8246</v>
      </c>
      <c r="C1803" s="3" t="s">
        <v>6577</v>
      </c>
      <c r="D1803" s="3" t="s">
        <v>1582</v>
      </c>
      <c r="E1803" s="3" t="s">
        <v>423</v>
      </c>
      <c r="F1803" s="3" t="s">
        <v>5490</v>
      </c>
      <c r="N1803" s="2" t="s">
        <v>8963</v>
      </c>
    </row>
    <row r="1804" spans="1:14" x14ac:dyDescent="0.25">
      <c r="A1804" s="2">
        <f t="shared" si="28"/>
        <v>1802</v>
      </c>
      <c r="B1804" s="4" t="s">
        <v>8260</v>
      </c>
      <c r="C1804" s="3" t="s">
        <v>8261</v>
      </c>
      <c r="D1804" s="3" t="s">
        <v>423</v>
      </c>
      <c r="E1804" s="3" t="s">
        <v>423</v>
      </c>
      <c r="F1804" s="3" t="s">
        <v>2237</v>
      </c>
      <c r="N1804" s="2" t="s">
        <v>8963</v>
      </c>
    </row>
    <row r="1805" spans="1:14" x14ac:dyDescent="0.25">
      <c r="A1805" s="2">
        <f t="shared" si="28"/>
        <v>1803</v>
      </c>
      <c r="B1805" s="4" t="s">
        <v>8289</v>
      </c>
      <c r="C1805" s="3" t="s">
        <v>6742</v>
      </c>
      <c r="D1805" s="3" t="s">
        <v>27</v>
      </c>
      <c r="E1805" s="3" t="s">
        <v>423</v>
      </c>
      <c r="F1805" s="3" t="s">
        <v>5431</v>
      </c>
      <c r="N1805" s="2" t="s">
        <v>8963</v>
      </c>
    </row>
    <row r="1806" spans="1:14" x14ac:dyDescent="0.25">
      <c r="A1806" s="2">
        <f t="shared" si="28"/>
        <v>1804</v>
      </c>
      <c r="B1806" s="4" t="s">
        <v>8290</v>
      </c>
      <c r="C1806" s="3" t="s">
        <v>6844</v>
      </c>
      <c r="D1806" s="3" t="s">
        <v>41</v>
      </c>
      <c r="E1806" s="3" t="s">
        <v>423</v>
      </c>
      <c r="F1806" s="3" t="s">
        <v>542</v>
      </c>
      <c r="N1806" s="2" t="s">
        <v>8963</v>
      </c>
    </row>
    <row r="1807" spans="1:14" x14ac:dyDescent="0.25">
      <c r="A1807" s="2">
        <f t="shared" si="28"/>
        <v>1805</v>
      </c>
      <c r="B1807" s="4" t="s">
        <v>8294</v>
      </c>
      <c r="C1807" s="3" t="s">
        <v>6730</v>
      </c>
      <c r="D1807" s="3" t="s">
        <v>6731</v>
      </c>
      <c r="E1807" s="3" t="s">
        <v>423</v>
      </c>
      <c r="F1807" s="3" t="s">
        <v>148</v>
      </c>
      <c r="N1807" s="2" t="s">
        <v>8963</v>
      </c>
    </row>
    <row r="1808" spans="1:14" x14ac:dyDescent="0.25">
      <c r="A1808" s="2">
        <f t="shared" si="28"/>
        <v>1806</v>
      </c>
      <c r="B1808" s="4" t="s">
        <v>8537</v>
      </c>
      <c r="C1808" s="3" t="s">
        <v>7671</v>
      </c>
      <c r="D1808" s="3" t="s">
        <v>125</v>
      </c>
      <c r="E1808" s="3" t="s">
        <v>423</v>
      </c>
      <c r="F1808" s="3" t="s">
        <v>7672</v>
      </c>
      <c r="N1808" s="2" t="s">
        <v>8963</v>
      </c>
    </row>
    <row r="1809" spans="1:14" x14ac:dyDescent="0.25">
      <c r="A1809" s="2">
        <f t="shared" si="28"/>
        <v>1807</v>
      </c>
      <c r="B1809" s="4" t="s">
        <v>8549</v>
      </c>
      <c r="C1809" s="3" t="s">
        <v>8493</v>
      </c>
      <c r="D1809" s="3" t="s">
        <v>5025</v>
      </c>
      <c r="E1809" s="3" t="s">
        <v>423</v>
      </c>
      <c r="F1809" s="3" t="s">
        <v>1454</v>
      </c>
      <c r="N1809" s="2" t="s">
        <v>8963</v>
      </c>
    </row>
    <row r="1810" spans="1:14" x14ac:dyDescent="0.25">
      <c r="A1810" s="2">
        <f t="shared" si="28"/>
        <v>1808</v>
      </c>
      <c r="B1810" s="4" t="s">
        <v>8651</v>
      </c>
      <c r="C1810" s="3" t="s">
        <v>8652</v>
      </c>
      <c r="D1810" s="3" t="s">
        <v>423</v>
      </c>
      <c r="E1810" s="3" t="s">
        <v>423</v>
      </c>
      <c r="F1810" s="3" t="s">
        <v>1778</v>
      </c>
      <c r="N1810" s="2" t="s">
        <v>8963</v>
      </c>
    </row>
    <row r="1811" spans="1:14" x14ac:dyDescent="0.25">
      <c r="A1811" s="2">
        <f t="shared" si="28"/>
        <v>1809</v>
      </c>
      <c r="B1811" s="4" t="s">
        <v>8871</v>
      </c>
      <c r="C1811" s="3" t="s">
        <v>8815</v>
      </c>
      <c r="D1811" s="3" t="s">
        <v>4983</v>
      </c>
      <c r="E1811" s="3" t="s">
        <v>423</v>
      </c>
      <c r="F1811" s="3" t="s">
        <v>148</v>
      </c>
      <c r="N1811" s="2" t="s">
        <v>8963</v>
      </c>
    </row>
    <row r="1812" spans="1:14" x14ac:dyDescent="0.25">
      <c r="A1812" s="2">
        <f t="shared" si="28"/>
        <v>1810</v>
      </c>
      <c r="B1812" s="4" t="s">
        <v>8846</v>
      </c>
      <c r="C1812" s="3" t="s">
        <v>8847</v>
      </c>
      <c r="D1812" s="3" t="s">
        <v>4011</v>
      </c>
      <c r="E1812" s="3" t="s">
        <v>423</v>
      </c>
      <c r="F1812" s="3" t="s">
        <v>4037</v>
      </c>
      <c r="N1812" s="2" t="s">
        <v>8963</v>
      </c>
    </row>
    <row r="1813" spans="1:14" x14ac:dyDescent="0.25">
      <c r="A1813" s="2">
        <f t="shared" si="28"/>
        <v>1811</v>
      </c>
      <c r="B1813" s="4" t="s">
        <v>8894</v>
      </c>
      <c r="C1813" s="3" t="s">
        <v>8835</v>
      </c>
      <c r="D1813" s="3" t="s">
        <v>6044</v>
      </c>
      <c r="E1813" s="3" t="s">
        <v>423</v>
      </c>
      <c r="F1813" s="3" t="s">
        <v>148</v>
      </c>
      <c r="N1813" s="2" t="s">
        <v>8963</v>
      </c>
    </row>
    <row r="1814" spans="1:14" x14ac:dyDescent="0.25">
      <c r="A1814" s="2">
        <f t="shared" si="28"/>
        <v>1812</v>
      </c>
      <c r="B1814" s="4" t="s">
        <v>8907</v>
      </c>
      <c r="C1814" s="3" t="s">
        <v>8857</v>
      </c>
      <c r="D1814" s="3" t="s">
        <v>8858</v>
      </c>
      <c r="E1814" s="3" t="s">
        <v>423</v>
      </c>
      <c r="F1814" s="3" t="s">
        <v>4037</v>
      </c>
      <c r="N1814" s="2" t="s">
        <v>8963</v>
      </c>
    </row>
    <row r="1815" spans="1:14" x14ac:dyDescent="0.25">
      <c r="A1815" s="2">
        <f t="shared" si="28"/>
        <v>1813</v>
      </c>
      <c r="B1815" s="4" t="s">
        <v>963</v>
      </c>
      <c r="C1815" s="3" t="s">
        <v>964</v>
      </c>
      <c r="D1815" s="3" t="s">
        <v>423</v>
      </c>
      <c r="E1815" s="3" t="s">
        <v>965</v>
      </c>
      <c r="F1815" s="3" t="s">
        <v>258</v>
      </c>
      <c r="N1815" s="2" t="s">
        <v>8963</v>
      </c>
    </row>
    <row r="1816" spans="1:14" x14ac:dyDescent="0.25">
      <c r="A1816" s="2">
        <f t="shared" si="28"/>
        <v>1814</v>
      </c>
      <c r="B1816" s="4" t="s">
        <v>2482</v>
      </c>
      <c r="C1816" s="3" t="s">
        <v>2467</v>
      </c>
      <c r="D1816" s="3" t="s">
        <v>423</v>
      </c>
      <c r="E1816" s="3" t="s">
        <v>965</v>
      </c>
      <c r="F1816" s="3" t="s">
        <v>98</v>
      </c>
      <c r="N1816" s="2" t="s">
        <v>8963</v>
      </c>
    </row>
    <row r="1817" spans="1:14" x14ac:dyDescent="0.25">
      <c r="A1817" s="2">
        <f t="shared" si="28"/>
        <v>1815</v>
      </c>
      <c r="B1817" s="4" t="s">
        <v>2487</v>
      </c>
      <c r="C1817" s="3" t="s">
        <v>2486</v>
      </c>
      <c r="D1817" s="3" t="s">
        <v>423</v>
      </c>
      <c r="E1817" s="3" t="s">
        <v>965</v>
      </c>
      <c r="F1817" s="3" t="s">
        <v>126</v>
      </c>
      <c r="N1817" s="2" t="s">
        <v>8963</v>
      </c>
    </row>
    <row r="1818" spans="1:14" x14ac:dyDescent="0.25">
      <c r="A1818" s="2">
        <f t="shared" si="28"/>
        <v>1816</v>
      </c>
      <c r="B1818" s="4" t="s">
        <v>6067</v>
      </c>
      <c r="C1818" s="3" t="s">
        <v>422</v>
      </c>
      <c r="D1818" s="3" t="s">
        <v>423</v>
      </c>
      <c r="E1818" s="3" t="s">
        <v>965</v>
      </c>
      <c r="F1818" s="3" t="s">
        <v>126</v>
      </c>
      <c r="N1818" s="2" t="s">
        <v>8963</v>
      </c>
    </row>
    <row r="1819" spans="1:14" x14ac:dyDescent="0.25">
      <c r="A1819" s="2">
        <f t="shared" si="28"/>
        <v>1817</v>
      </c>
      <c r="B1819" s="4" t="s">
        <v>8357</v>
      </c>
      <c r="C1819" s="3" t="s">
        <v>4870</v>
      </c>
      <c r="D1819" s="3" t="s">
        <v>965</v>
      </c>
      <c r="E1819" s="3" t="s">
        <v>965</v>
      </c>
      <c r="F1819" s="3" t="s">
        <v>263</v>
      </c>
      <c r="N1819" s="2" t="s">
        <v>8963</v>
      </c>
    </row>
    <row r="1820" spans="1:14" x14ac:dyDescent="0.25">
      <c r="A1820" s="2">
        <f t="shared" si="28"/>
        <v>1818</v>
      </c>
      <c r="B1820" s="4" t="s">
        <v>2276</v>
      </c>
      <c r="C1820" s="3" t="s">
        <v>2277</v>
      </c>
      <c r="D1820" s="3" t="s">
        <v>2278</v>
      </c>
      <c r="E1820" s="3" t="s">
        <v>2278</v>
      </c>
      <c r="F1820" s="3" t="s">
        <v>5</v>
      </c>
      <c r="N1820" s="2" t="s">
        <v>8963</v>
      </c>
    </row>
    <row r="1821" spans="1:14" x14ac:dyDescent="0.25">
      <c r="A1821" s="2">
        <f t="shared" si="28"/>
        <v>1819</v>
      </c>
      <c r="B1821" s="4" t="s">
        <v>2287</v>
      </c>
      <c r="C1821" s="3" t="s">
        <v>2288</v>
      </c>
      <c r="D1821" s="3" t="s">
        <v>2278</v>
      </c>
      <c r="E1821" s="3" t="s">
        <v>2278</v>
      </c>
      <c r="F1821" s="3" t="s">
        <v>5</v>
      </c>
      <c r="N1821" s="2" t="s">
        <v>8963</v>
      </c>
    </row>
    <row r="1822" spans="1:14" x14ac:dyDescent="0.25">
      <c r="A1822" s="2">
        <f t="shared" si="28"/>
        <v>1820</v>
      </c>
      <c r="B1822" s="4" t="s">
        <v>2466</v>
      </c>
      <c r="C1822" s="3" t="s">
        <v>2467</v>
      </c>
      <c r="D1822" s="3" t="s">
        <v>423</v>
      </c>
      <c r="E1822" s="3" t="s">
        <v>2278</v>
      </c>
      <c r="F1822" s="3" t="s">
        <v>98</v>
      </c>
      <c r="N1822" s="2" t="s">
        <v>8963</v>
      </c>
    </row>
    <row r="1823" spans="1:14" x14ac:dyDescent="0.25">
      <c r="A1823" s="2">
        <f t="shared" si="28"/>
        <v>1821</v>
      </c>
      <c r="B1823" s="4" t="s">
        <v>2485</v>
      </c>
      <c r="C1823" s="3" t="s">
        <v>2486</v>
      </c>
      <c r="D1823" s="3" t="s">
        <v>423</v>
      </c>
      <c r="E1823" s="3" t="s">
        <v>2278</v>
      </c>
      <c r="F1823" s="3" t="s">
        <v>126</v>
      </c>
      <c r="N1823" s="2" t="s">
        <v>8963</v>
      </c>
    </row>
    <row r="1824" spans="1:14" x14ac:dyDescent="0.25">
      <c r="A1824" s="2">
        <f t="shared" si="28"/>
        <v>1822</v>
      </c>
      <c r="B1824" s="4" t="s">
        <v>4869</v>
      </c>
      <c r="C1824" s="3" t="s">
        <v>4870</v>
      </c>
      <c r="D1824" s="3" t="s">
        <v>965</v>
      </c>
      <c r="E1824" s="3" t="s">
        <v>2278</v>
      </c>
      <c r="F1824" s="3" t="s">
        <v>263</v>
      </c>
      <c r="N1824" s="2" t="s">
        <v>8963</v>
      </c>
    </row>
    <row r="1825" spans="1:14" x14ac:dyDescent="0.25">
      <c r="A1825" s="2">
        <f t="shared" si="28"/>
        <v>1823</v>
      </c>
      <c r="B1825" s="4" t="s">
        <v>966</v>
      </c>
      <c r="C1825" s="3" t="s">
        <v>967</v>
      </c>
      <c r="D1825" s="3" t="s">
        <v>423</v>
      </c>
      <c r="E1825" s="3" t="s">
        <v>968</v>
      </c>
      <c r="F1825" s="3" t="s">
        <v>258</v>
      </c>
      <c r="N1825" s="2" t="s">
        <v>8963</v>
      </c>
    </row>
    <row r="1826" spans="1:14" x14ac:dyDescent="0.25">
      <c r="A1826" s="2">
        <f t="shared" si="28"/>
        <v>1824</v>
      </c>
      <c r="B1826" s="4" t="s">
        <v>3478</v>
      </c>
      <c r="C1826" s="3" t="s">
        <v>3479</v>
      </c>
      <c r="D1826" s="3" t="s">
        <v>3480</v>
      </c>
      <c r="E1826" s="3" t="s">
        <v>3480</v>
      </c>
      <c r="F1826" s="3" t="s">
        <v>5</v>
      </c>
      <c r="N1826" s="2" t="s">
        <v>8963</v>
      </c>
    </row>
    <row r="1827" spans="1:14" x14ac:dyDescent="0.25">
      <c r="A1827" s="2">
        <f t="shared" si="28"/>
        <v>1825</v>
      </c>
      <c r="B1827" s="4" t="s">
        <v>4054</v>
      </c>
      <c r="C1827" s="3" t="s">
        <v>4055</v>
      </c>
      <c r="D1827" s="3" t="s">
        <v>3480</v>
      </c>
      <c r="E1827" s="3" t="s">
        <v>3480</v>
      </c>
      <c r="F1827" s="3" t="s">
        <v>5</v>
      </c>
      <c r="N1827" s="2" t="s">
        <v>8963</v>
      </c>
    </row>
    <row r="1828" spans="1:14" x14ac:dyDescent="0.25">
      <c r="A1828" s="2">
        <f t="shared" si="28"/>
        <v>1826</v>
      </c>
      <c r="B1828" s="4" t="s">
        <v>1056</v>
      </c>
      <c r="C1828" s="3" t="s">
        <v>1057</v>
      </c>
      <c r="D1828" s="3" t="s">
        <v>1058</v>
      </c>
      <c r="E1828" s="3" t="s">
        <v>1058</v>
      </c>
      <c r="F1828" s="3" t="s">
        <v>542</v>
      </c>
      <c r="N1828" s="2" t="s">
        <v>8963</v>
      </c>
    </row>
    <row r="1829" spans="1:14" x14ac:dyDescent="0.25">
      <c r="A1829" s="2">
        <f t="shared" si="28"/>
        <v>1827</v>
      </c>
      <c r="B1829" s="4" t="s">
        <v>2474</v>
      </c>
      <c r="C1829" s="3" t="s">
        <v>2467</v>
      </c>
      <c r="D1829" s="3" t="s">
        <v>423</v>
      </c>
      <c r="E1829" s="3" t="s">
        <v>1058</v>
      </c>
      <c r="F1829" s="3" t="s">
        <v>98</v>
      </c>
      <c r="N1829" s="2" t="s">
        <v>8963</v>
      </c>
    </row>
    <row r="1830" spans="1:14" x14ac:dyDescent="0.25">
      <c r="A1830" s="2">
        <f t="shared" si="28"/>
        <v>1828</v>
      </c>
      <c r="B1830" s="4" t="s">
        <v>3394</v>
      </c>
      <c r="C1830" s="3" t="s">
        <v>3395</v>
      </c>
      <c r="D1830" s="3" t="s">
        <v>1058</v>
      </c>
      <c r="E1830" s="3" t="s">
        <v>1058</v>
      </c>
      <c r="F1830" s="3" t="s">
        <v>5</v>
      </c>
      <c r="N1830" s="2" t="s">
        <v>8963</v>
      </c>
    </row>
    <row r="1831" spans="1:14" x14ac:dyDescent="0.25">
      <c r="A1831" s="2">
        <f t="shared" si="28"/>
        <v>1829</v>
      </c>
      <c r="B1831" s="4" t="s">
        <v>3582</v>
      </c>
      <c r="C1831" s="3" t="s">
        <v>3583</v>
      </c>
      <c r="D1831" s="3" t="s">
        <v>1058</v>
      </c>
      <c r="E1831" s="3" t="s">
        <v>1058</v>
      </c>
      <c r="F1831" s="3" t="s">
        <v>5</v>
      </c>
      <c r="N1831" s="2" t="s">
        <v>8963</v>
      </c>
    </row>
    <row r="1832" spans="1:14" x14ac:dyDescent="0.25">
      <c r="A1832" s="2">
        <f t="shared" si="28"/>
        <v>1830</v>
      </c>
      <c r="B1832" s="4" t="s">
        <v>491</v>
      </c>
      <c r="C1832" s="3" t="s">
        <v>422</v>
      </c>
      <c r="D1832" s="3" t="s">
        <v>423</v>
      </c>
      <c r="E1832" s="3" t="s">
        <v>492</v>
      </c>
      <c r="F1832" s="3" t="s">
        <v>126</v>
      </c>
      <c r="N1832" s="2" t="s">
        <v>8963</v>
      </c>
    </row>
    <row r="1833" spans="1:14" x14ac:dyDescent="0.25">
      <c r="A1833" s="2">
        <f t="shared" si="28"/>
        <v>1831</v>
      </c>
      <c r="B1833" s="4" t="s">
        <v>640</v>
      </c>
      <c r="C1833" s="3" t="s">
        <v>641</v>
      </c>
      <c r="D1833" s="3" t="s">
        <v>492</v>
      </c>
      <c r="E1833" s="3" t="s">
        <v>492</v>
      </c>
      <c r="F1833" s="3" t="s">
        <v>218</v>
      </c>
      <c r="N1833" s="2" t="s">
        <v>8963</v>
      </c>
    </row>
    <row r="1834" spans="1:14" x14ac:dyDescent="0.25">
      <c r="A1834" s="2">
        <f t="shared" si="28"/>
        <v>1832</v>
      </c>
      <c r="B1834" s="4" t="s">
        <v>1054</v>
      </c>
      <c r="C1834" s="3" t="s">
        <v>1055</v>
      </c>
      <c r="D1834" s="3" t="s">
        <v>492</v>
      </c>
      <c r="E1834" s="3" t="s">
        <v>492</v>
      </c>
      <c r="F1834" s="3" t="s">
        <v>258</v>
      </c>
      <c r="N1834" s="2" t="s">
        <v>8963</v>
      </c>
    </row>
    <row r="1835" spans="1:14" x14ac:dyDescent="0.25">
      <c r="A1835" s="2">
        <f t="shared" si="28"/>
        <v>1833</v>
      </c>
      <c r="B1835" s="4" t="s">
        <v>2470</v>
      </c>
      <c r="C1835" s="3" t="s">
        <v>2467</v>
      </c>
      <c r="D1835" s="3" t="s">
        <v>423</v>
      </c>
      <c r="E1835" s="3" t="s">
        <v>492</v>
      </c>
      <c r="F1835" s="3" t="s">
        <v>98</v>
      </c>
      <c r="N1835" s="2" t="s">
        <v>8963</v>
      </c>
    </row>
    <row r="1836" spans="1:14" x14ac:dyDescent="0.25">
      <c r="A1836" s="2">
        <f t="shared" si="28"/>
        <v>1834</v>
      </c>
      <c r="B1836" s="4" t="s">
        <v>3858</v>
      </c>
      <c r="C1836" s="3" t="s">
        <v>3859</v>
      </c>
      <c r="D1836" s="3" t="s">
        <v>492</v>
      </c>
      <c r="E1836" s="3" t="s">
        <v>492</v>
      </c>
      <c r="F1836" s="3" t="s">
        <v>5</v>
      </c>
      <c r="N1836" s="2" t="s">
        <v>8963</v>
      </c>
    </row>
    <row r="1837" spans="1:14" x14ac:dyDescent="0.25">
      <c r="A1837" s="2">
        <f t="shared" si="28"/>
        <v>1835</v>
      </c>
      <c r="B1837" s="4" t="s">
        <v>6429</v>
      </c>
      <c r="C1837" s="3" t="s">
        <v>6430</v>
      </c>
      <c r="D1837" s="3" t="s">
        <v>492</v>
      </c>
      <c r="E1837" s="3" t="s">
        <v>492</v>
      </c>
      <c r="F1837" s="3" t="s">
        <v>5</v>
      </c>
      <c r="N1837" s="2" t="s">
        <v>8963</v>
      </c>
    </row>
    <row r="1838" spans="1:14" x14ac:dyDescent="0.25">
      <c r="A1838" s="2">
        <f t="shared" si="28"/>
        <v>1836</v>
      </c>
      <c r="B1838" s="4" t="s">
        <v>6642</v>
      </c>
      <c r="C1838" s="3" t="s">
        <v>6643</v>
      </c>
      <c r="D1838" s="3" t="s">
        <v>492</v>
      </c>
      <c r="E1838" s="3" t="s">
        <v>492</v>
      </c>
      <c r="F1838" s="3" t="s">
        <v>1608</v>
      </c>
      <c r="N1838" s="2" t="s">
        <v>8963</v>
      </c>
    </row>
    <row r="1839" spans="1:14" x14ac:dyDescent="0.25">
      <c r="A1839" s="2">
        <f t="shared" si="28"/>
        <v>1837</v>
      </c>
      <c r="B1839" s="4" t="s">
        <v>653</v>
      </c>
      <c r="C1839" s="3" t="s">
        <v>654</v>
      </c>
      <c r="D1839" s="3" t="s">
        <v>655</v>
      </c>
      <c r="E1839" s="3" t="s">
        <v>655</v>
      </c>
      <c r="F1839" s="3" t="s">
        <v>263</v>
      </c>
      <c r="N1839" s="2" t="s">
        <v>8963</v>
      </c>
    </row>
    <row r="1840" spans="1:14" x14ac:dyDescent="0.25">
      <c r="A1840" s="2">
        <f t="shared" si="28"/>
        <v>1838</v>
      </c>
      <c r="B1840" s="4" t="s">
        <v>3432</v>
      </c>
      <c r="C1840" s="3" t="s">
        <v>3433</v>
      </c>
      <c r="D1840" s="3" t="s">
        <v>655</v>
      </c>
      <c r="E1840" s="3" t="s">
        <v>655</v>
      </c>
      <c r="F1840" s="3" t="s">
        <v>5</v>
      </c>
      <c r="N1840" s="2" t="s">
        <v>8963</v>
      </c>
    </row>
    <row r="1841" spans="1:14" x14ac:dyDescent="0.25">
      <c r="A1841" s="2">
        <f t="shared" si="28"/>
        <v>1839</v>
      </c>
      <c r="B1841" s="4" t="s">
        <v>3978</v>
      </c>
      <c r="C1841" s="3" t="s">
        <v>3979</v>
      </c>
      <c r="D1841" s="3" t="s">
        <v>655</v>
      </c>
      <c r="E1841" s="3" t="s">
        <v>655</v>
      </c>
      <c r="F1841" s="3" t="s">
        <v>5</v>
      </c>
      <c r="N1841" s="2" t="s">
        <v>8963</v>
      </c>
    </row>
    <row r="1842" spans="1:14" x14ac:dyDescent="0.25">
      <c r="A1842" s="2">
        <f t="shared" si="28"/>
        <v>1840</v>
      </c>
      <c r="B1842" s="4" t="s">
        <v>4985</v>
      </c>
      <c r="C1842" s="3" t="s">
        <v>4982</v>
      </c>
      <c r="D1842" s="3" t="s">
        <v>4983</v>
      </c>
      <c r="E1842" s="3" t="s">
        <v>655</v>
      </c>
      <c r="F1842" s="3" t="s">
        <v>1878</v>
      </c>
      <c r="N1842" s="2" t="s">
        <v>8963</v>
      </c>
    </row>
    <row r="1843" spans="1:14" x14ac:dyDescent="0.25">
      <c r="A1843" s="2">
        <f t="shared" si="28"/>
        <v>1841</v>
      </c>
      <c r="B1843" s="4" t="s">
        <v>6236</v>
      </c>
      <c r="C1843" s="3" t="s">
        <v>1877</v>
      </c>
      <c r="D1843" s="3" t="s">
        <v>1441</v>
      </c>
      <c r="E1843" s="3" t="s">
        <v>655</v>
      </c>
      <c r="F1843" s="3" t="s">
        <v>1878</v>
      </c>
      <c r="N1843" s="2" t="s">
        <v>8963</v>
      </c>
    </row>
    <row r="1844" spans="1:14" x14ac:dyDescent="0.25">
      <c r="A1844" s="2">
        <f t="shared" si="28"/>
        <v>1842</v>
      </c>
      <c r="B1844" s="4" t="s">
        <v>2480</v>
      </c>
      <c r="C1844" s="3" t="s">
        <v>2467</v>
      </c>
      <c r="D1844" s="3" t="s">
        <v>423</v>
      </c>
      <c r="E1844" s="3" t="s">
        <v>2481</v>
      </c>
      <c r="F1844" s="3" t="s">
        <v>98</v>
      </c>
      <c r="N1844" s="2" t="s">
        <v>8963</v>
      </c>
    </row>
    <row r="1845" spans="1:14" x14ac:dyDescent="0.25">
      <c r="A1845" s="2">
        <f t="shared" si="28"/>
        <v>1843</v>
      </c>
      <c r="B1845" s="4" t="s">
        <v>1505</v>
      </c>
      <c r="C1845" s="3" t="s">
        <v>1506</v>
      </c>
      <c r="D1845" s="3" t="s">
        <v>1507</v>
      </c>
      <c r="E1845" s="3" t="s">
        <v>1508</v>
      </c>
      <c r="F1845" s="3" t="s">
        <v>1509</v>
      </c>
      <c r="N1845" s="2" t="s">
        <v>8963</v>
      </c>
    </row>
    <row r="1846" spans="1:14" x14ac:dyDescent="0.25">
      <c r="A1846" s="2">
        <f t="shared" si="28"/>
        <v>1844</v>
      </c>
      <c r="B1846" s="4" t="s">
        <v>2473</v>
      </c>
      <c r="C1846" s="3" t="s">
        <v>2467</v>
      </c>
      <c r="D1846" s="3" t="s">
        <v>423</v>
      </c>
      <c r="E1846" s="3" t="s">
        <v>1508</v>
      </c>
      <c r="F1846" s="3" t="s">
        <v>98</v>
      </c>
      <c r="N1846" s="2" t="s">
        <v>8963</v>
      </c>
    </row>
    <row r="1847" spans="1:14" x14ac:dyDescent="0.25">
      <c r="A1847" s="2">
        <f t="shared" si="28"/>
        <v>1845</v>
      </c>
      <c r="B1847" s="4" t="s">
        <v>2779</v>
      </c>
      <c r="C1847" s="3" t="s">
        <v>2780</v>
      </c>
      <c r="D1847" s="3" t="s">
        <v>1508</v>
      </c>
      <c r="E1847" s="3" t="s">
        <v>1508</v>
      </c>
      <c r="F1847" s="3" t="s">
        <v>5</v>
      </c>
      <c r="N1847" s="2" t="s">
        <v>8963</v>
      </c>
    </row>
    <row r="1848" spans="1:14" x14ac:dyDescent="0.25">
      <c r="A1848" s="2">
        <f t="shared" si="28"/>
        <v>1846</v>
      </c>
      <c r="B1848" s="4" t="s">
        <v>3413</v>
      </c>
      <c r="C1848" s="3" t="s">
        <v>3414</v>
      </c>
      <c r="D1848" s="3" t="s">
        <v>1508</v>
      </c>
      <c r="E1848" s="3" t="s">
        <v>1508</v>
      </c>
      <c r="F1848" s="3" t="s">
        <v>5</v>
      </c>
      <c r="N1848" s="2" t="s">
        <v>8963</v>
      </c>
    </row>
    <row r="1849" spans="1:14" x14ac:dyDescent="0.25">
      <c r="A1849" s="2">
        <f t="shared" si="28"/>
        <v>1847</v>
      </c>
      <c r="B1849" s="4" t="s">
        <v>6424</v>
      </c>
      <c r="C1849" s="3" t="s">
        <v>1168</v>
      </c>
      <c r="D1849" s="3" t="s">
        <v>1169</v>
      </c>
      <c r="E1849" s="3" t="s">
        <v>1508</v>
      </c>
      <c r="F1849" s="3" t="s">
        <v>542</v>
      </c>
      <c r="N1849" s="2" t="s">
        <v>8963</v>
      </c>
    </row>
    <row r="1850" spans="1:14" x14ac:dyDescent="0.25">
      <c r="A1850" s="2">
        <f t="shared" si="28"/>
        <v>1848</v>
      </c>
      <c r="B1850" s="4" t="s">
        <v>489</v>
      </c>
      <c r="C1850" s="3" t="s">
        <v>422</v>
      </c>
      <c r="D1850" s="3" t="s">
        <v>423</v>
      </c>
      <c r="E1850" s="3" t="s">
        <v>490</v>
      </c>
      <c r="F1850" s="3" t="s">
        <v>126</v>
      </c>
      <c r="N1850" s="2" t="s">
        <v>8963</v>
      </c>
    </row>
    <row r="1851" spans="1:14" x14ac:dyDescent="0.25">
      <c r="A1851" s="2">
        <f t="shared" si="28"/>
        <v>1849</v>
      </c>
      <c r="B1851" s="4" t="s">
        <v>594</v>
      </c>
      <c r="C1851" s="3" t="s">
        <v>595</v>
      </c>
      <c r="D1851" s="3" t="s">
        <v>490</v>
      </c>
      <c r="E1851" s="3" t="s">
        <v>490</v>
      </c>
      <c r="F1851" s="3" t="s">
        <v>218</v>
      </c>
      <c r="N1851" s="2" t="s">
        <v>8963</v>
      </c>
    </row>
    <row r="1852" spans="1:14" x14ac:dyDescent="0.25">
      <c r="A1852" s="2">
        <f t="shared" si="28"/>
        <v>1850</v>
      </c>
      <c r="B1852" s="4" t="s">
        <v>2479</v>
      </c>
      <c r="C1852" s="3" t="s">
        <v>2467</v>
      </c>
      <c r="D1852" s="3" t="s">
        <v>423</v>
      </c>
      <c r="E1852" s="3" t="s">
        <v>490</v>
      </c>
      <c r="F1852" s="3" t="s">
        <v>98</v>
      </c>
      <c r="N1852" s="2" t="s">
        <v>8963</v>
      </c>
    </row>
    <row r="1853" spans="1:14" x14ac:dyDescent="0.25">
      <c r="A1853" s="2">
        <f t="shared" si="28"/>
        <v>1851</v>
      </c>
      <c r="B1853" s="4" t="s">
        <v>2488</v>
      </c>
      <c r="C1853" s="3" t="s">
        <v>2486</v>
      </c>
      <c r="D1853" s="3" t="s">
        <v>423</v>
      </c>
      <c r="E1853" s="3" t="s">
        <v>490</v>
      </c>
      <c r="F1853" s="3" t="s">
        <v>126</v>
      </c>
      <c r="N1853" s="2" t="s">
        <v>8963</v>
      </c>
    </row>
    <row r="1854" spans="1:14" x14ac:dyDescent="0.25">
      <c r="A1854" s="2">
        <f t="shared" si="28"/>
        <v>1852</v>
      </c>
      <c r="B1854" s="4" t="s">
        <v>2489</v>
      </c>
      <c r="C1854" s="3" t="s">
        <v>2486</v>
      </c>
      <c r="D1854" s="3" t="s">
        <v>423</v>
      </c>
      <c r="E1854" s="3" t="s">
        <v>490</v>
      </c>
      <c r="F1854" s="3" t="s">
        <v>126</v>
      </c>
      <c r="N1854" s="2" t="s">
        <v>8963</v>
      </c>
    </row>
    <row r="1855" spans="1:14" x14ac:dyDescent="0.25">
      <c r="A1855" s="2">
        <f t="shared" si="28"/>
        <v>1853</v>
      </c>
      <c r="B1855" s="4" t="s">
        <v>4753</v>
      </c>
      <c r="C1855" s="3" t="s">
        <v>4754</v>
      </c>
      <c r="D1855" s="3" t="s">
        <v>490</v>
      </c>
      <c r="E1855" s="3" t="s">
        <v>490</v>
      </c>
      <c r="F1855" s="3" t="s">
        <v>5</v>
      </c>
      <c r="N1855" s="2" t="s">
        <v>8963</v>
      </c>
    </row>
    <row r="1856" spans="1:14" x14ac:dyDescent="0.25">
      <c r="A1856" s="2">
        <f t="shared" si="28"/>
        <v>1854</v>
      </c>
      <c r="B1856" s="4" t="s">
        <v>5609</v>
      </c>
      <c r="C1856" s="3" t="s">
        <v>5610</v>
      </c>
      <c r="D1856" s="3" t="s">
        <v>490</v>
      </c>
      <c r="E1856" s="3" t="s">
        <v>490</v>
      </c>
      <c r="F1856" s="3" t="s">
        <v>5</v>
      </c>
      <c r="N1856" s="2" t="s">
        <v>8963</v>
      </c>
    </row>
    <row r="1857" spans="1:14" x14ac:dyDescent="0.25">
      <c r="A1857" s="2">
        <f t="shared" si="28"/>
        <v>1855</v>
      </c>
      <c r="B1857" s="4" t="s">
        <v>5645</v>
      </c>
      <c r="C1857" s="3" t="s">
        <v>5646</v>
      </c>
      <c r="D1857" s="3" t="s">
        <v>490</v>
      </c>
      <c r="E1857" s="3" t="s">
        <v>490</v>
      </c>
      <c r="F1857" s="3" t="s">
        <v>1344</v>
      </c>
      <c r="N1857" s="2" t="s">
        <v>8963</v>
      </c>
    </row>
    <row r="1858" spans="1:14" x14ac:dyDescent="0.25">
      <c r="A1858" s="2">
        <f t="shared" si="28"/>
        <v>1856</v>
      </c>
      <c r="B1858" s="4" t="s">
        <v>6186</v>
      </c>
      <c r="C1858" s="3" t="s">
        <v>6187</v>
      </c>
      <c r="D1858" s="3" t="s">
        <v>423</v>
      </c>
      <c r="E1858" s="3" t="s">
        <v>490</v>
      </c>
      <c r="F1858" s="3" t="s">
        <v>258</v>
      </c>
      <c r="N1858" s="2" t="s">
        <v>8963</v>
      </c>
    </row>
    <row r="1859" spans="1:14" x14ac:dyDescent="0.25">
      <c r="A1859" s="2">
        <f t="shared" si="28"/>
        <v>1857</v>
      </c>
      <c r="B1859" s="4" t="s">
        <v>2471</v>
      </c>
      <c r="C1859" s="3" t="s">
        <v>2467</v>
      </c>
      <c r="D1859" s="3" t="s">
        <v>423</v>
      </c>
      <c r="E1859" s="3" t="s">
        <v>2472</v>
      </c>
      <c r="F1859" s="3" t="s">
        <v>98</v>
      </c>
      <c r="N1859" s="2" t="s">
        <v>8963</v>
      </c>
    </row>
    <row r="1860" spans="1:14" x14ac:dyDescent="0.25">
      <c r="A1860" s="2">
        <f t="shared" si="28"/>
        <v>1858</v>
      </c>
      <c r="B1860" s="4" t="s">
        <v>2718</v>
      </c>
      <c r="C1860" s="3" t="s">
        <v>2719</v>
      </c>
      <c r="D1860" s="3" t="s">
        <v>2472</v>
      </c>
      <c r="E1860" s="3" t="s">
        <v>2472</v>
      </c>
      <c r="F1860" s="3" t="s">
        <v>5</v>
      </c>
      <c r="N1860" s="2" t="s">
        <v>8963</v>
      </c>
    </row>
    <row r="1861" spans="1:14" x14ac:dyDescent="0.25">
      <c r="A1861" s="2">
        <f t="shared" ref="A1861:A1924" si="29">A1860+1</f>
        <v>1859</v>
      </c>
      <c r="B1861" s="4" t="s">
        <v>2734</v>
      </c>
      <c r="C1861" s="3" t="s">
        <v>2735</v>
      </c>
      <c r="D1861" s="3" t="s">
        <v>2472</v>
      </c>
      <c r="E1861" s="3" t="s">
        <v>2472</v>
      </c>
      <c r="F1861" s="3" t="s">
        <v>5</v>
      </c>
      <c r="N1861" s="2" t="s">
        <v>8963</v>
      </c>
    </row>
    <row r="1862" spans="1:14" x14ac:dyDescent="0.25">
      <c r="A1862" s="2">
        <f t="shared" si="29"/>
        <v>1860</v>
      </c>
      <c r="B1862" s="4" t="s">
        <v>6501</v>
      </c>
      <c r="C1862" s="3" t="s">
        <v>6497</v>
      </c>
      <c r="D1862" s="3" t="s">
        <v>6498</v>
      </c>
      <c r="E1862" s="3" t="s">
        <v>2472</v>
      </c>
      <c r="F1862" s="3" t="s">
        <v>1637</v>
      </c>
      <c r="N1862" s="2" t="s">
        <v>8963</v>
      </c>
    </row>
    <row r="1863" spans="1:14" x14ac:dyDescent="0.25">
      <c r="A1863" s="2">
        <f t="shared" si="29"/>
        <v>1861</v>
      </c>
      <c r="B1863" s="4" t="s">
        <v>2475</v>
      </c>
      <c r="C1863" s="3" t="s">
        <v>2467</v>
      </c>
      <c r="D1863" s="3" t="s">
        <v>423</v>
      </c>
      <c r="E1863" s="3" t="s">
        <v>2476</v>
      </c>
      <c r="F1863" s="3" t="s">
        <v>98</v>
      </c>
      <c r="N1863" s="2" t="s">
        <v>8963</v>
      </c>
    </row>
    <row r="1864" spans="1:14" x14ac:dyDescent="0.25">
      <c r="A1864" s="2">
        <f t="shared" si="29"/>
        <v>1862</v>
      </c>
      <c r="B1864" s="4" t="s">
        <v>3402</v>
      </c>
      <c r="C1864" s="3" t="s">
        <v>3403</v>
      </c>
      <c r="D1864" s="3" t="s">
        <v>2476</v>
      </c>
      <c r="E1864" s="3" t="s">
        <v>2476</v>
      </c>
      <c r="F1864" s="3" t="s">
        <v>5</v>
      </c>
      <c r="N1864" s="2" t="s">
        <v>8963</v>
      </c>
    </row>
    <row r="1865" spans="1:14" x14ac:dyDescent="0.25">
      <c r="A1865" s="2">
        <f t="shared" si="29"/>
        <v>1863</v>
      </c>
      <c r="B1865" s="4" t="s">
        <v>3652</v>
      </c>
      <c r="C1865" s="3" t="s">
        <v>3653</v>
      </c>
      <c r="D1865" s="3" t="s">
        <v>2476</v>
      </c>
      <c r="E1865" s="3" t="s">
        <v>2476</v>
      </c>
      <c r="F1865" s="3" t="s">
        <v>5</v>
      </c>
      <c r="N1865" s="2" t="s">
        <v>8963</v>
      </c>
    </row>
    <row r="1866" spans="1:14" x14ac:dyDescent="0.25">
      <c r="A1866" s="2">
        <f t="shared" si="29"/>
        <v>1864</v>
      </c>
      <c r="B1866" s="4" t="s">
        <v>4872</v>
      </c>
      <c r="C1866" s="3" t="s">
        <v>641</v>
      </c>
      <c r="D1866" s="3" t="s">
        <v>492</v>
      </c>
      <c r="E1866" s="3" t="s">
        <v>2476</v>
      </c>
      <c r="F1866" s="3" t="s">
        <v>218</v>
      </c>
      <c r="N1866" s="2" t="s">
        <v>8963</v>
      </c>
    </row>
    <row r="1867" spans="1:14" x14ac:dyDescent="0.25">
      <c r="A1867" s="2">
        <f t="shared" si="29"/>
        <v>1865</v>
      </c>
      <c r="B1867" s="4" t="s">
        <v>421</v>
      </c>
      <c r="C1867" s="3" t="s">
        <v>422</v>
      </c>
      <c r="D1867" s="3" t="s">
        <v>423</v>
      </c>
      <c r="E1867" s="3" t="s">
        <v>424</v>
      </c>
      <c r="F1867" s="3" t="s">
        <v>126</v>
      </c>
      <c r="N1867" s="2" t="s">
        <v>8963</v>
      </c>
    </row>
    <row r="1868" spans="1:14" x14ac:dyDescent="0.25">
      <c r="A1868" s="2">
        <f t="shared" si="29"/>
        <v>1866</v>
      </c>
      <c r="B1868" s="4" t="s">
        <v>611</v>
      </c>
      <c r="C1868" s="3" t="s">
        <v>612</v>
      </c>
      <c r="D1868" s="3" t="s">
        <v>424</v>
      </c>
      <c r="E1868" s="3" t="s">
        <v>424</v>
      </c>
      <c r="F1868" s="3" t="s">
        <v>218</v>
      </c>
      <c r="N1868" s="2" t="s">
        <v>8963</v>
      </c>
    </row>
    <row r="1869" spans="1:14" x14ac:dyDescent="0.25">
      <c r="A1869" s="2">
        <f t="shared" si="29"/>
        <v>1867</v>
      </c>
      <c r="B1869" s="4" t="s">
        <v>1655</v>
      </c>
      <c r="C1869" s="3" t="s">
        <v>1656</v>
      </c>
      <c r="D1869" s="3" t="s">
        <v>424</v>
      </c>
      <c r="E1869" s="3" t="s">
        <v>424</v>
      </c>
      <c r="F1869" s="3" t="s">
        <v>5</v>
      </c>
      <c r="N1869" s="2" t="s">
        <v>8963</v>
      </c>
    </row>
    <row r="1870" spans="1:14" x14ac:dyDescent="0.25">
      <c r="A1870" s="2">
        <f t="shared" si="29"/>
        <v>1868</v>
      </c>
      <c r="B1870" s="4" t="s">
        <v>4221</v>
      </c>
      <c r="C1870" s="3" t="s">
        <v>4222</v>
      </c>
      <c r="D1870" s="3" t="s">
        <v>424</v>
      </c>
      <c r="E1870" s="3" t="s">
        <v>424</v>
      </c>
      <c r="F1870" s="3" t="s">
        <v>5</v>
      </c>
      <c r="N1870" s="2" t="s">
        <v>8963</v>
      </c>
    </row>
    <row r="1871" spans="1:14" x14ac:dyDescent="0.25">
      <c r="A1871" s="2">
        <f t="shared" si="29"/>
        <v>1869</v>
      </c>
      <c r="B1871" s="4" t="s">
        <v>2468</v>
      </c>
      <c r="C1871" s="3" t="s">
        <v>2467</v>
      </c>
      <c r="D1871" s="3" t="s">
        <v>423</v>
      </c>
      <c r="E1871" s="3" t="s">
        <v>2469</v>
      </c>
      <c r="F1871" s="3" t="s">
        <v>98</v>
      </c>
      <c r="N1871" s="2" t="s">
        <v>8963</v>
      </c>
    </row>
    <row r="1872" spans="1:14" x14ac:dyDescent="0.25">
      <c r="A1872" s="2">
        <f t="shared" si="29"/>
        <v>1870</v>
      </c>
      <c r="B1872" s="4" t="s">
        <v>1167</v>
      </c>
      <c r="C1872" s="3" t="s">
        <v>1168</v>
      </c>
      <c r="D1872" s="3" t="s">
        <v>1169</v>
      </c>
      <c r="E1872" s="3" t="s">
        <v>1169</v>
      </c>
      <c r="F1872" s="3" t="s">
        <v>542</v>
      </c>
      <c r="N1872" s="2" t="s">
        <v>8963</v>
      </c>
    </row>
    <row r="1873" spans="1:14" x14ac:dyDescent="0.25">
      <c r="A1873" s="2">
        <f t="shared" si="29"/>
        <v>1871</v>
      </c>
      <c r="B1873" s="4" t="s">
        <v>3263</v>
      </c>
      <c r="C1873" s="3" t="s">
        <v>3264</v>
      </c>
      <c r="D1873" s="3" t="s">
        <v>1169</v>
      </c>
      <c r="E1873" s="3" t="s">
        <v>1169</v>
      </c>
      <c r="F1873" s="3" t="s">
        <v>5</v>
      </c>
      <c r="N1873" s="2" t="s">
        <v>8963</v>
      </c>
    </row>
    <row r="1874" spans="1:14" x14ac:dyDescent="0.25">
      <c r="A1874" s="2">
        <f t="shared" si="29"/>
        <v>1872</v>
      </c>
      <c r="B1874" s="4" t="s">
        <v>3666</v>
      </c>
      <c r="C1874" s="3" t="s">
        <v>3667</v>
      </c>
      <c r="D1874" s="3" t="s">
        <v>1169</v>
      </c>
      <c r="E1874" s="3" t="s">
        <v>1169</v>
      </c>
      <c r="F1874" s="3" t="s">
        <v>5</v>
      </c>
      <c r="N1874" s="2" t="s">
        <v>8963</v>
      </c>
    </row>
    <row r="1875" spans="1:14" x14ac:dyDescent="0.25">
      <c r="A1875" s="2">
        <f t="shared" si="29"/>
        <v>1873</v>
      </c>
      <c r="B1875" s="4" t="s">
        <v>2477</v>
      </c>
      <c r="C1875" s="3" t="s">
        <v>2467</v>
      </c>
      <c r="D1875" s="3" t="s">
        <v>423</v>
      </c>
      <c r="E1875" s="3" t="s">
        <v>2478</v>
      </c>
      <c r="F1875" s="3" t="s">
        <v>98</v>
      </c>
      <c r="N1875" s="2" t="s">
        <v>8963</v>
      </c>
    </row>
    <row r="1876" spans="1:14" x14ac:dyDescent="0.25">
      <c r="A1876" s="2">
        <f t="shared" si="29"/>
        <v>1874</v>
      </c>
      <c r="B1876" s="4" t="s">
        <v>4871</v>
      </c>
      <c r="C1876" s="3" t="s">
        <v>654</v>
      </c>
      <c r="D1876" s="3" t="s">
        <v>655</v>
      </c>
      <c r="E1876" s="3" t="s">
        <v>2478</v>
      </c>
      <c r="F1876" s="3" t="s">
        <v>263</v>
      </c>
      <c r="N1876" s="2" t="s">
        <v>8963</v>
      </c>
    </row>
    <row r="1877" spans="1:14" x14ac:dyDescent="0.25">
      <c r="A1877" s="2">
        <f t="shared" si="29"/>
        <v>1875</v>
      </c>
      <c r="B1877" s="4" t="s">
        <v>8809</v>
      </c>
      <c r="C1877" s="3" t="s">
        <v>8761</v>
      </c>
      <c r="D1877" s="3" t="s">
        <v>41</v>
      </c>
      <c r="E1877" s="3" t="s">
        <v>2478</v>
      </c>
      <c r="F1877" s="3" t="s">
        <v>6710</v>
      </c>
      <c r="N1877" s="2" t="s">
        <v>8963</v>
      </c>
    </row>
    <row r="1878" spans="1:14" x14ac:dyDescent="0.25">
      <c r="A1878" s="2">
        <f t="shared" si="29"/>
        <v>1876</v>
      </c>
      <c r="B1878" s="4" t="s">
        <v>4636</v>
      </c>
      <c r="C1878" s="3" t="s">
        <v>4637</v>
      </c>
      <c r="D1878" s="3" t="s">
        <v>4638</v>
      </c>
      <c r="E1878" s="3" t="s">
        <v>4638</v>
      </c>
      <c r="F1878" s="3" t="s">
        <v>4639</v>
      </c>
      <c r="N1878" s="2" t="s">
        <v>8963</v>
      </c>
    </row>
    <row r="1879" spans="1:14" x14ac:dyDescent="0.25">
      <c r="A1879" s="2">
        <f t="shared" si="29"/>
        <v>1877</v>
      </c>
      <c r="B1879" s="4" t="s">
        <v>3567</v>
      </c>
      <c r="C1879" s="3" t="s">
        <v>3568</v>
      </c>
      <c r="D1879" s="3" t="s">
        <v>3569</v>
      </c>
      <c r="E1879" s="3" t="s">
        <v>3569</v>
      </c>
      <c r="F1879" s="3" t="s">
        <v>5</v>
      </c>
      <c r="N1879" s="2" t="s">
        <v>8963</v>
      </c>
    </row>
    <row r="1880" spans="1:14" x14ac:dyDescent="0.25">
      <c r="A1880" s="2">
        <f t="shared" si="29"/>
        <v>1878</v>
      </c>
      <c r="B1880" s="4" t="s">
        <v>4046</v>
      </c>
      <c r="C1880" s="3" t="s">
        <v>4047</v>
      </c>
      <c r="D1880" s="3" t="s">
        <v>3569</v>
      </c>
      <c r="E1880" s="3" t="s">
        <v>3569</v>
      </c>
      <c r="F1880" s="3" t="s">
        <v>5</v>
      </c>
      <c r="N1880" s="2" t="s">
        <v>8963</v>
      </c>
    </row>
    <row r="1881" spans="1:14" x14ac:dyDescent="0.25">
      <c r="A1881" s="2">
        <f t="shared" si="29"/>
        <v>1879</v>
      </c>
      <c r="B1881" s="4" t="s">
        <v>2483</v>
      </c>
      <c r="C1881" s="3" t="s">
        <v>2467</v>
      </c>
      <c r="D1881" s="3" t="s">
        <v>423</v>
      </c>
      <c r="E1881" s="3" t="s">
        <v>2484</v>
      </c>
      <c r="F1881" s="3" t="s">
        <v>98</v>
      </c>
      <c r="N1881" s="2" t="s">
        <v>8963</v>
      </c>
    </row>
    <row r="1882" spans="1:14" x14ac:dyDescent="0.25">
      <c r="A1882" s="2">
        <f t="shared" si="29"/>
        <v>1880</v>
      </c>
      <c r="B1882" s="4" t="s">
        <v>1240</v>
      </c>
      <c r="C1882" s="3" t="s">
        <v>1241</v>
      </c>
      <c r="D1882" s="3" t="s">
        <v>1242</v>
      </c>
      <c r="E1882" s="3" t="s">
        <v>1242</v>
      </c>
      <c r="F1882" s="3" t="s">
        <v>5</v>
      </c>
      <c r="N1882" s="2" t="s">
        <v>8964</v>
      </c>
    </row>
    <row r="1883" spans="1:14" x14ac:dyDescent="0.25">
      <c r="A1883" s="2">
        <f t="shared" si="29"/>
        <v>1881</v>
      </c>
      <c r="B1883" s="4" t="s">
        <v>1273</v>
      </c>
      <c r="C1883" s="3" t="s">
        <v>1274</v>
      </c>
      <c r="D1883" s="3" t="s">
        <v>1242</v>
      </c>
      <c r="E1883" s="3" t="s">
        <v>1242</v>
      </c>
      <c r="F1883" s="3" t="s">
        <v>5</v>
      </c>
      <c r="N1883" s="2" t="s">
        <v>8964</v>
      </c>
    </row>
    <row r="1884" spans="1:14" x14ac:dyDescent="0.25">
      <c r="A1884" s="2">
        <f t="shared" si="29"/>
        <v>1882</v>
      </c>
      <c r="B1884" s="4" t="s">
        <v>1225</v>
      </c>
      <c r="C1884" s="3" t="s">
        <v>1226</v>
      </c>
      <c r="D1884" s="3" t="s">
        <v>1227</v>
      </c>
      <c r="E1884" s="3" t="s">
        <v>1227</v>
      </c>
      <c r="F1884" s="3" t="s">
        <v>5</v>
      </c>
      <c r="N1884" s="2" t="s">
        <v>8964</v>
      </c>
    </row>
    <row r="1885" spans="1:14" x14ac:dyDescent="0.25">
      <c r="A1885" s="2">
        <f t="shared" si="29"/>
        <v>1883</v>
      </c>
      <c r="B1885" s="4" t="s">
        <v>1271</v>
      </c>
      <c r="C1885" s="3" t="s">
        <v>1272</v>
      </c>
      <c r="D1885" s="3" t="s">
        <v>1227</v>
      </c>
      <c r="E1885" s="3" t="s">
        <v>1227</v>
      </c>
      <c r="F1885" s="3" t="s">
        <v>5</v>
      </c>
      <c r="N1885" s="2" t="s">
        <v>8964</v>
      </c>
    </row>
    <row r="1886" spans="1:14" x14ac:dyDescent="0.25">
      <c r="A1886" s="2">
        <f t="shared" si="29"/>
        <v>1884</v>
      </c>
      <c r="B1886" s="4" t="s">
        <v>1312</v>
      </c>
      <c r="C1886" s="3" t="s">
        <v>1313</v>
      </c>
      <c r="D1886" s="3" t="s">
        <v>1314</v>
      </c>
      <c r="E1886" s="3" t="s">
        <v>1227</v>
      </c>
      <c r="F1886" s="3" t="s">
        <v>218</v>
      </c>
      <c r="N1886" s="2" t="s">
        <v>8964</v>
      </c>
    </row>
    <row r="1887" spans="1:14" x14ac:dyDescent="0.25">
      <c r="A1887" s="2">
        <f t="shared" si="29"/>
        <v>1885</v>
      </c>
      <c r="B1887" s="4" t="s">
        <v>3765</v>
      </c>
      <c r="C1887" s="3" t="s">
        <v>3763</v>
      </c>
      <c r="D1887" s="3" t="s">
        <v>3764</v>
      </c>
      <c r="E1887" s="3" t="s">
        <v>1227</v>
      </c>
      <c r="F1887" s="3" t="s">
        <v>3766</v>
      </c>
      <c r="N1887" s="2" t="s">
        <v>8964</v>
      </c>
    </row>
    <row r="1888" spans="1:14" x14ac:dyDescent="0.25">
      <c r="A1888" s="2">
        <f t="shared" si="29"/>
        <v>1886</v>
      </c>
      <c r="B1888" s="4" t="s">
        <v>1261</v>
      </c>
      <c r="C1888" s="3" t="s">
        <v>1262</v>
      </c>
      <c r="D1888" s="3" t="s">
        <v>1263</v>
      </c>
      <c r="E1888" s="3" t="s">
        <v>1263</v>
      </c>
      <c r="F1888" s="3" t="s">
        <v>5</v>
      </c>
      <c r="N1888" s="2" t="s">
        <v>8964</v>
      </c>
    </row>
    <row r="1889" spans="1:14" x14ac:dyDescent="0.25">
      <c r="A1889" s="2">
        <f t="shared" si="29"/>
        <v>1887</v>
      </c>
      <c r="B1889" s="4" t="s">
        <v>1550</v>
      </c>
      <c r="C1889" s="3" t="s">
        <v>1551</v>
      </c>
      <c r="D1889" s="3" t="s">
        <v>1263</v>
      </c>
      <c r="E1889" s="3" t="s">
        <v>1263</v>
      </c>
      <c r="F1889" s="3" t="s">
        <v>5</v>
      </c>
      <c r="N1889" s="2" t="s">
        <v>8964</v>
      </c>
    </row>
    <row r="1890" spans="1:14" x14ac:dyDescent="0.25">
      <c r="A1890" s="2">
        <f t="shared" si="29"/>
        <v>1888</v>
      </c>
      <c r="B1890" s="4" t="s">
        <v>8808</v>
      </c>
      <c r="C1890" s="3" t="s">
        <v>8761</v>
      </c>
      <c r="D1890" s="3" t="s">
        <v>41</v>
      </c>
      <c r="E1890" s="3" t="s">
        <v>1263</v>
      </c>
      <c r="F1890" s="3" t="s">
        <v>3511</v>
      </c>
      <c r="N1890" s="2" t="s">
        <v>8964</v>
      </c>
    </row>
    <row r="1891" spans="1:14" x14ac:dyDescent="0.25">
      <c r="A1891" s="2">
        <f t="shared" si="29"/>
        <v>1889</v>
      </c>
      <c r="B1891" s="4" t="s">
        <v>1268</v>
      </c>
      <c r="C1891" s="3" t="s">
        <v>1269</v>
      </c>
      <c r="D1891" s="3" t="s">
        <v>1270</v>
      </c>
      <c r="E1891" s="3" t="s">
        <v>1270</v>
      </c>
      <c r="F1891" s="3" t="s">
        <v>5</v>
      </c>
      <c r="N1891" s="2" t="s">
        <v>8964</v>
      </c>
    </row>
    <row r="1892" spans="1:14" x14ac:dyDescent="0.25">
      <c r="A1892" s="2">
        <f t="shared" si="29"/>
        <v>1890</v>
      </c>
      <c r="B1892" s="4" t="s">
        <v>6394</v>
      </c>
      <c r="C1892" s="3" t="s">
        <v>6395</v>
      </c>
      <c r="D1892" s="3" t="s">
        <v>1270</v>
      </c>
      <c r="E1892" s="3" t="s">
        <v>1270</v>
      </c>
      <c r="F1892" s="3" t="s">
        <v>5</v>
      </c>
      <c r="N1892" s="2" t="s">
        <v>8964</v>
      </c>
    </row>
    <row r="1893" spans="1:14" x14ac:dyDescent="0.25">
      <c r="A1893" s="2">
        <f t="shared" si="29"/>
        <v>1891</v>
      </c>
      <c r="B1893" s="4" t="s">
        <v>623</v>
      </c>
      <c r="C1893" s="3" t="s">
        <v>624</v>
      </c>
      <c r="D1893" s="3" t="s">
        <v>625</v>
      </c>
      <c r="E1893" s="3" t="s">
        <v>625</v>
      </c>
      <c r="F1893" s="3" t="s">
        <v>218</v>
      </c>
      <c r="N1893" s="2" t="s">
        <v>8964</v>
      </c>
    </row>
    <row r="1894" spans="1:14" x14ac:dyDescent="0.25">
      <c r="A1894" s="2">
        <f t="shared" si="29"/>
        <v>1892</v>
      </c>
      <c r="B1894" s="4" t="s">
        <v>2273</v>
      </c>
      <c r="C1894" s="3" t="s">
        <v>2274</v>
      </c>
      <c r="D1894" s="3" t="s">
        <v>625</v>
      </c>
      <c r="E1894" s="3" t="s">
        <v>625</v>
      </c>
      <c r="F1894" s="3" t="s">
        <v>5</v>
      </c>
      <c r="N1894" s="2" t="s">
        <v>8964</v>
      </c>
    </row>
    <row r="1895" spans="1:14" x14ac:dyDescent="0.25">
      <c r="A1895" s="2">
        <f t="shared" si="29"/>
        <v>1893</v>
      </c>
      <c r="B1895" s="4" t="s">
        <v>6666</v>
      </c>
      <c r="C1895" s="3" t="s">
        <v>6667</v>
      </c>
      <c r="D1895" s="3" t="s">
        <v>625</v>
      </c>
      <c r="E1895" s="3" t="s">
        <v>625</v>
      </c>
      <c r="F1895" s="3" t="s">
        <v>5</v>
      </c>
      <c r="N1895" s="2" t="s">
        <v>8964</v>
      </c>
    </row>
    <row r="1896" spans="1:14" x14ac:dyDescent="0.25">
      <c r="A1896" s="2">
        <f t="shared" si="29"/>
        <v>1894</v>
      </c>
      <c r="B1896" s="4" t="s">
        <v>1364</v>
      </c>
      <c r="C1896" s="3" t="s">
        <v>1313</v>
      </c>
      <c r="D1896" s="3" t="s">
        <v>1314</v>
      </c>
      <c r="E1896" s="3" t="s">
        <v>1365</v>
      </c>
      <c r="F1896" s="3" t="s">
        <v>218</v>
      </c>
      <c r="N1896" s="2" t="s">
        <v>8964</v>
      </c>
    </row>
    <row r="1897" spans="1:14" x14ac:dyDescent="0.25">
      <c r="A1897" s="2">
        <f t="shared" si="29"/>
        <v>1895</v>
      </c>
      <c r="B1897" s="4" t="s">
        <v>1383</v>
      </c>
      <c r="C1897" s="3" t="s">
        <v>1384</v>
      </c>
      <c r="D1897" s="3" t="s">
        <v>1365</v>
      </c>
      <c r="E1897" s="3" t="s">
        <v>1365</v>
      </c>
      <c r="F1897" s="3" t="s">
        <v>5</v>
      </c>
      <c r="N1897" s="2" t="s">
        <v>8964</v>
      </c>
    </row>
    <row r="1898" spans="1:14" x14ac:dyDescent="0.25">
      <c r="A1898" s="2">
        <f t="shared" si="29"/>
        <v>1896</v>
      </c>
      <c r="B1898" s="4" t="s">
        <v>1512</v>
      </c>
      <c r="C1898" s="3" t="s">
        <v>1513</v>
      </c>
      <c r="D1898" s="3" t="s">
        <v>1365</v>
      </c>
      <c r="E1898" s="3" t="s">
        <v>1365</v>
      </c>
      <c r="F1898" s="3" t="s">
        <v>5</v>
      </c>
      <c r="N1898" s="2" t="s">
        <v>8964</v>
      </c>
    </row>
    <row r="1899" spans="1:14" x14ac:dyDescent="0.25">
      <c r="A1899" s="2">
        <f t="shared" si="29"/>
        <v>1897</v>
      </c>
      <c r="B1899" s="4" t="s">
        <v>8811</v>
      </c>
      <c r="C1899" s="3" t="s">
        <v>8761</v>
      </c>
      <c r="D1899" s="3" t="s">
        <v>41</v>
      </c>
      <c r="E1899" s="3" t="s">
        <v>1365</v>
      </c>
      <c r="F1899" s="3" t="s">
        <v>5918</v>
      </c>
      <c r="N1899" s="2" t="s">
        <v>8964</v>
      </c>
    </row>
    <row r="1900" spans="1:14" x14ac:dyDescent="0.25">
      <c r="A1900" s="2">
        <f t="shared" si="29"/>
        <v>1898</v>
      </c>
      <c r="B1900" s="4" t="s">
        <v>1219</v>
      </c>
      <c r="C1900" s="3" t="s">
        <v>1220</v>
      </c>
      <c r="D1900" s="3" t="s">
        <v>1221</v>
      </c>
      <c r="E1900" s="3" t="s">
        <v>1221</v>
      </c>
      <c r="F1900" s="3" t="s">
        <v>5</v>
      </c>
      <c r="N1900" s="2" t="s">
        <v>8964</v>
      </c>
    </row>
    <row r="1901" spans="1:14" x14ac:dyDescent="0.25">
      <c r="A1901" s="2">
        <f t="shared" si="29"/>
        <v>1899</v>
      </c>
      <c r="B1901" s="4" t="s">
        <v>1259</v>
      </c>
      <c r="C1901" s="3" t="s">
        <v>1260</v>
      </c>
      <c r="D1901" s="3" t="s">
        <v>1221</v>
      </c>
      <c r="E1901" s="3" t="s">
        <v>1221</v>
      </c>
      <c r="F1901" s="3" t="s">
        <v>218</v>
      </c>
      <c r="N1901" s="2" t="s">
        <v>8964</v>
      </c>
    </row>
    <row r="1902" spans="1:14" x14ac:dyDescent="0.25">
      <c r="A1902" s="2">
        <f t="shared" si="29"/>
        <v>1900</v>
      </c>
      <c r="B1902" s="4" t="s">
        <v>6373</v>
      </c>
      <c r="C1902" s="3" t="s">
        <v>6374</v>
      </c>
      <c r="D1902" s="3" t="s">
        <v>1221</v>
      </c>
      <c r="E1902" s="3" t="s">
        <v>1221</v>
      </c>
      <c r="F1902" s="3" t="s">
        <v>5</v>
      </c>
      <c r="N1902" s="2" t="s">
        <v>8964</v>
      </c>
    </row>
    <row r="1903" spans="1:14" x14ac:dyDescent="0.25">
      <c r="A1903" s="2">
        <f t="shared" si="29"/>
        <v>1901</v>
      </c>
      <c r="B1903" s="4" t="s">
        <v>6907</v>
      </c>
      <c r="C1903" s="3" t="s">
        <v>5091</v>
      </c>
      <c r="D1903" s="3" t="s">
        <v>27</v>
      </c>
      <c r="E1903" s="3" t="s">
        <v>1314</v>
      </c>
      <c r="F1903" s="3" t="s">
        <v>5092</v>
      </c>
      <c r="N1903" s="2" t="s">
        <v>8964</v>
      </c>
    </row>
    <row r="1904" spans="1:14" x14ac:dyDescent="0.25">
      <c r="A1904" s="2">
        <f t="shared" si="29"/>
        <v>1902</v>
      </c>
      <c r="B1904" s="4" t="s">
        <v>6955</v>
      </c>
      <c r="C1904" s="3" t="s">
        <v>6956</v>
      </c>
      <c r="D1904" s="3" t="s">
        <v>1314</v>
      </c>
      <c r="E1904" s="3" t="s">
        <v>1314</v>
      </c>
      <c r="F1904" s="3" t="s">
        <v>2810</v>
      </c>
      <c r="N1904" s="2" t="s">
        <v>8964</v>
      </c>
    </row>
    <row r="1905" spans="1:14" x14ac:dyDescent="0.25">
      <c r="A1905" s="2">
        <f t="shared" si="29"/>
        <v>1903</v>
      </c>
      <c r="B1905" s="4" t="s">
        <v>7001</v>
      </c>
      <c r="C1905" s="3" t="s">
        <v>63</v>
      </c>
      <c r="D1905" s="3" t="s">
        <v>1314</v>
      </c>
      <c r="E1905" s="3" t="s">
        <v>1314</v>
      </c>
      <c r="F1905" s="3" t="s">
        <v>64</v>
      </c>
      <c r="N1905" s="2" t="s">
        <v>8964</v>
      </c>
    </row>
    <row r="1906" spans="1:14" x14ac:dyDescent="0.25">
      <c r="A1906" s="2">
        <f t="shared" si="29"/>
        <v>1904</v>
      </c>
      <c r="B1906" s="4" t="s">
        <v>7071</v>
      </c>
      <c r="C1906" s="3" t="s">
        <v>7072</v>
      </c>
      <c r="D1906" s="3" t="s">
        <v>1314</v>
      </c>
      <c r="E1906" s="3" t="s">
        <v>1314</v>
      </c>
      <c r="F1906" s="3" t="s">
        <v>2844</v>
      </c>
      <c r="N1906" s="2" t="s">
        <v>8964</v>
      </c>
    </row>
    <row r="1907" spans="1:14" x14ac:dyDescent="0.25">
      <c r="A1907" s="2">
        <f t="shared" si="29"/>
        <v>1905</v>
      </c>
      <c r="B1907" s="4" t="s">
        <v>7108</v>
      </c>
      <c r="C1907" s="3" t="s">
        <v>7109</v>
      </c>
      <c r="D1907" s="3" t="s">
        <v>1314</v>
      </c>
      <c r="E1907" s="3" t="s">
        <v>1314</v>
      </c>
      <c r="F1907" s="3" t="s">
        <v>126</v>
      </c>
      <c r="N1907" s="2" t="s">
        <v>8964</v>
      </c>
    </row>
    <row r="1908" spans="1:14" x14ac:dyDescent="0.25">
      <c r="A1908" s="2">
        <f t="shared" si="29"/>
        <v>1906</v>
      </c>
      <c r="B1908" s="4" t="s">
        <v>7121</v>
      </c>
      <c r="C1908" s="3" t="s">
        <v>7122</v>
      </c>
      <c r="D1908" s="3" t="s">
        <v>1314</v>
      </c>
      <c r="E1908" s="3" t="s">
        <v>1314</v>
      </c>
      <c r="F1908" s="3" t="s">
        <v>98</v>
      </c>
      <c r="N1908" s="2" t="s">
        <v>8964</v>
      </c>
    </row>
    <row r="1909" spans="1:14" x14ac:dyDescent="0.25">
      <c r="A1909" s="2">
        <f t="shared" si="29"/>
        <v>1907</v>
      </c>
      <c r="B1909" s="4" t="s">
        <v>7169</v>
      </c>
      <c r="C1909" s="3" t="s">
        <v>7170</v>
      </c>
      <c r="D1909" s="3" t="s">
        <v>1314</v>
      </c>
      <c r="E1909" s="3" t="s">
        <v>1314</v>
      </c>
      <c r="F1909" s="3" t="s">
        <v>53</v>
      </c>
      <c r="N1909" s="2" t="s">
        <v>8964</v>
      </c>
    </row>
    <row r="1910" spans="1:14" x14ac:dyDescent="0.25">
      <c r="A1910" s="2">
        <f t="shared" si="29"/>
        <v>1908</v>
      </c>
      <c r="B1910" s="4" t="s">
        <v>7171</v>
      </c>
      <c r="C1910" s="3" t="s">
        <v>7172</v>
      </c>
      <c r="D1910" s="3" t="s">
        <v>1314</v>
      </c>
      <c r="E1910" s="3" t="s">
        <v>1314</v>
      </c>
      <c r="F1910" s="3" t="s">
        <v>53</v>
      </c>
      <c r="N1910" s="2" t="s">
        <v>8964</v>
      </c>
    </row>
    <row r="1911" spans="1:14" x14ac:dyDescent="0.25">
      <c r="A1911" s="2">
        <f t="shared" si="29"/>
        <v>1909</v>
      </c>
      <c r="B1911" s="4" t="s">
        <v>7224</v>
      </c>
      <c r="C1911" s="3" t="s">
        <v>7225</v>
      </c>
      <c r="D1911" s="3" t="s">
        <v>1314</v>
      </c>
      <c r="E1911" s="3" t="s">
        <v>1314</v>
      </c>
      <c r="F1911" s="3" t="s">
        <v>419</v>
      </c>
      <c r="N1911" s="2" t="s">
        <v>8964</v>
      </c>
    </row>
    <row r="1912" spans="1:14" x14ac:dyDescent="0.25">
      <c r="A1912" s="2">
        <f t="shared" si="29"/>
        <v>1910</v>
      </c>
      <c r="B1912" s="4" t="s">
        <v>7298</v>
      </c>
      <c r="C1912" s="3" t="s">
        <v>7299</v>
      </c>
      <c r="D1912" s="3" t="s">
        <v>1314</v>
      </c>
      <c r="E1912" s="3" t="s">
        <v>1314</v>
      </c>
      <c r="F1912" s="3" t="s">
        <v>53</v>
      </c>
      <c r="N1912" s="2" t="s">
        <v>8964</v>
      </c>
    </row>
    <row r="1913" spans="1:14" x14ac:dyDescent="0.25">
      <c r="A1913" s="2">
        <f t="shared" si="29"/>
        <v>1911</v>
      </c>
      <c r="B1913" s="4" t="s">
        <v>7384</v>
      </c>
      <c r="C1913" s="3" t="s">
        <v>7385</v>
      </c>
      <c r="D1913" s="3" t="s">
        <v>1314</v>
      </c>
      <c r="E1913" s="3" t="s">
        <v>1314</v>
      </c>
      <c r="F1913" s="3" t="s">
        <v>258</v>
      </c>
      <c r="N1913" s="2" t="s">
        <v>8964</v>
      </c>
    </row>
    <row r="1914" spans="1:14" x14ac:dyDescent="0.25">
      <c r="A1914" s="2">
        <f t="shared" si="29"/>
        <v>1912</v>
      </c>
      <c r="B1914" s="4" t="s">
        <v>7386</v>
      </c>
      <c r="C1914" s="3" t="s">
        <v>7387</v>
      </c>
      <c r="D1914" s="3" t="s">
        <v>1314</v>
      </c>
      <c r="E1914" s="3" t="s">
        <v>1314</v>
      </c>
      <c r="F1914" s="3" t="s">
        <v>258</v>
      </c>
      <c r="N1914" s="2" t="s">
        <v>8964</v>
      </c>
    </row>
    <row r="1915" spans="1:14" x14ac:dyDescent="0.25">
      <c r="A1915" s="2">
        <f t="shared" si="29"/>
        <v>1913</v>
      </c>
      <c r="B1915" s="4" t="s">
        <v>7422</v>
      </c>
      <c r="C1915" s="3" t="s">
        <v>7423</v>
      </c>
      <c r="D1915" s="3" t="s">
        <v>1314</v>
      </c>
      <c r="E1915" s="3" t="s">
        <v>1314</v>
      </c>
      <c r="F1915" s="3" t="s">
        <v>2830</v>
      </c>
      <c r="N1915" s="2" t="s">
        <v>8964</v>
      </c>
    </row>
    <row r="1916" spans="1:14" x14ac:dyDescent="0.25">
      <c r="A1916" s="2">
        <f t="shared" si="29"/>
        <v>1914</v>
      </c>
      <c r="B1916" s="4" t="s">
        <v>7472</v>
      </c>
      <c r="C1916" s="3" t="s">
        <v>7473</v>
      </c>
      <c r="D1916" s="3" t="s">
        <v>1314</v>
      </c>
      <c r="E1916" s="3" t="s">
        <v>1314</v>
      </c>
      <c r="F1916" s="3" t="s">
        <v>720</v>
      </c>
      <c r="N1916" s="2" t="s">
        <v>8964</v>
      </c>
    </row>
    <row r="1917" spans="1:14" x14ac:dyDescent="0.25">
      <c r="A1917" s="2">
        <f t="shared" si="29"/>
        <v>1915</v>
      </c>
      <c r="B1917" s="4" t="s">
        <v>7508</v>
      </c>
      <c r="C1917" s="3" t="s">
        <v>7509</v>
      </c>
      <c r="D1917" s="3" t="s">
        <v>1314</v>
      </c>
      <c r="E1917" s="3" t="s">
        <v>1314</v>
      </c>
      <c r="F1917" s="3" t="s">
        <v>53</v>
      </c>
      <c r="N1917" s="2" t="s">
        <v>8964</v>
      </c>
    </row>
    <row r="1918" spans="1:14" x14ac:dyDescent="0.25">
      <c r="A1918" s="2">
        <f t="shared" si="29"/>
        <v>1916</v>
      </c>
      <c r="B1918" s="4" t="s">
        <v>7528</v>
      </c>
      <c r="C1918" s="3" t="s">
        <v>7529</v>
      </c>
      <c r="D1918" s="3" t="s">
        <v>1314</v>
      </c>
      <c r="E1918" s="3" t="s">
        <v>1314</v>
      </c>
      <c r="F1918" s="3" t="s">
        <v>172</v>
      </c>
      <c r="N1918" s="2" t="s">
        <v>8964</v>
      </c>
    </row>
    <row r="1919" spans="1:14" x14ac:dyDescent="0.25">
      <c r="A1919" s="2">
        <f t="shared" si="29"/>
        <v>1917</v>
      </c>
      <c r="B1919" s="4" t="s">
        <v>7546</v>
      </c>
      <c r="C1919" s="3" t="s">
        <v>7547</v>
      </c>
      <c r="D1919" s="3" t="s">
        <v>1314</v>
      </c>
      <c r="E1919" s="3" t="s">
        <v>1314</v>
      </c>
      <c r="F1919" s="3" t="s">
        <v>1344</v>
      </c>
      <c r="N1919" s="2" t="s">
        <v>8964</v>
      </c>
    </row>
    <row r="1920" spans="1:14" x14ac:dyDescent="0.25">
      <c r="A1920" s="2">
        <f t="shared" si="29"/>
        <v>1918</v>
      </c>
      <c r="B1920" s="4" t="s">
        <v>7638</v>
      </c>
      <c r="C1920" s="3" t="s">
        <v>7639</v>
      </c>
      <c r="D1920" s="3" t="s">
        <v>1314</v>
      </c>
      <c r="E1920" s="3" t="s">
        <v>1314</v>
      </c>
      <c r="F1920" s="3" t="s">
        <v>939</v>
      </c>
      <c r="N1920" s="2" t="s">
        <v>8964</v>
      </c>
    </row>
    <row r="1921" spans="1:14" x14ac:dyDescent="0.25">
      <c r="A1921" s="2">
        <f t="shared" si="29"/>
        <v>1919</v>
      </c>
      <c r="B1921" s="4" t="s">
        <v>7649</v>
      </c>
      <c r="C1921" s="3" t="s">
        <v>2447</v>
      </c>
      <c r="D1921" s="3" t="s">
        <v>41</v>
      </c>
      <c r="E1921" s="3" t="s">
        <v>1314</v>
      </c>
      <c r="F1921" s="3" t="s">
        <v>1166</v>
      </c>
      <c r="N1921" s="2" t="s">
        <v>8964</v>
      </c>
    </row>
    <row r="1922" spans="1:14" x14ac:dyDescent="0.25">
      <c r="A1922" s="2">
        <f t="shared" si="29"/>
        <v>1920</v>
      </c>
      <c r="B1922" s="4" t="s">
        <v>7670</v>
      </c>
      <c r="C1922" s="3" t="s">
        <v>7671</v>
      </c>
      <c r="D1922" s="3" t="s">
        <v>125</v>
      </c>
      <c r="E1922" s="3" t="s">
        <v>1314</v>
      </c>
      <c r="F1922" s="3" t="s">
        <v>7672</v>
      </c>
      <c r="N1922" s="2" t="s">
        <v>8964</v>
      </c>
    </row>
    <row r="1923" spans="1:14" x14ac:dyDescent="0.25">
      <c r="A1923" s="2">
        <f t="shared" si="29"/>
        <v>1921</v>
      </c>
      <c r="B1923" s="4" t="s">
        <v>7684</v>
      </c>
      <c r="C1923" s="3" t="s">
        <v>7685</v>
      </c>
      <c r="D1923" s="3" t="s">
        <v>1314</v>
      </c>
      <c r="E1923" s="3" t="s">
        <v>1314</v>
      </c>
      <c r="F1923" s="3" t="s">
        <v>339</v>
      </c>
      <c r="N1923" s="2" t="s">
        <v>8964</v>
      </c>
    </row>
    <row r="1924" spans="1:14" x14ac:dyDescent="0.25">
      <c r="A1924" s="2">
        <f t="shared" si="29"/>
        <v>1922</v>
      </c>
      <c r="B1924" s="4" t="s">
        <v>7715</v>
      </c>
      <c r="C1924" s="3" t="s">
        <v>1313</v>
      </c>
      <c r="D1924" s="3" t="s">
        <v>1314</v>
      </c>
      <c r="E1924" s="3" t="s">
        <v>1314</v>
      </c>
      <c r="F1924" s="3" t="s">
        <v>218</v>
      </c>
      <c r="N1924" s="2" t="s">
        <v>8964</v>
      </c>
    </row>
    <row r="1925" spans="1:14" x14ac:dyDescent="0.25">
      <c r="A1925" s="2">
        <f t="shared" ref="A1925:A1988" si="30">A1924+1</f>
        <v>1923</v>
      </c>
      <c r="B1925" s="4" t="s">
        <v>7746</v>
      </c>
      <c r="C1925" s="3" t="s">
        <v>4070</v>
      </c>
      <c r="D1925" s="3" t="s">
        <v>154</v>
      </c>
      <c r="E1925" s="3" t="s">
        <v>1314</v>
      </c>
      <c r="F1925" s="3" t="s">
        <v>213</v>
      </c>
      <c r="N1925" s="2" t="s">
        <v>8964</v>
      </c>
    </row>
    <row r="1926" spans="1:14" x14ac:dyDescent="0.25">
      <c r="A1926" s="2">
        <f t="shared" si="30"/>
        <v>1924</v>
      </c>
      <c r="B1926" s="4" t="s">
        <v>7780</v>
      </c>
      <c r="C1926" s="3" t="s">
        <v>3228</v>
      </c>
      <c r="D1926" s="3" t="s">
        <v>27</v>
      </c>
      <c r="E1926" s="3" t="s">
        <v>1314</v>
      </c>
      <c r="F1926" s="3" t="s">
        <v>2786</v>
      </c>
      <c r="N1926" s="2" t="s">
        <v>8964</v>
      </c>
    </row>
    <row r="1927" spans="1:14" x14ac:dyDescent="0.25">
      <c r="A1927" s="2">
        <f t="shared" si="30"/>
        <v>1925</v>
      </c>
      <c r="B1927" s="4" t="s">
        <v>7845</v>
      </c>
      <c r="C1927" s="3" t="s">
        <v>1386</v>
      </c>
      <c r="D1927" s="3" t="s">
        <v>27</v>
      </c>
      <c r="E1927" s="3" t="s">
        <v>1314</v>
      </c>
      <c r="F1927" s="3" t="s">
        <v>1387</v>
      </c>
      <c r="N1927" s="2" t="s">
        <v>8964</v>
      </c>
    </row>
    <row r="1928" spans="1:14" x14ac:dyDescent="0.25">
      <c r="A1928" s="2">
        <f t="shared" si="30"/>
        <v>1926</v>
      </c>
      <c r="B1928" s="4" t="s">
        <v>7871</v>
      </c>
      <c r="C1928" s="3" t="s">
        <v>7872</v>
      </c>
      <c r="D1928" s="3" t="s">
        <v>1314</v>
      </c>
      <c r="E1928" s="3" t="s">
        <v>1314</v>
      </c>
      <c r="F1928" s="3" t="s">
        <v>132</v>
      </c>
      <c r="N1928" s="2" t="s">
        <v>8964</v>
      </c>
    </row>
    <row r="1929" spans="1:14" x14ac:dyDescent="0.25">
      <c r="A1929" s="2">
        <f t="shared" si="30"/>
        <v>1927</v>
      </c>
      <c r="B1929" s="4" t="s">
        <v>7911</v>
      </c>
      <c r="C1929" s="3" t="s">
        <v>7912</v>
      </c>
      <c r="D1929" s="3" t="s">
        <v>1314</v>
      </c>
      <c r="E1929" s="3" t="s">
        <v>1314</v>
      </c>
      <c r="F1929" s="3" t="s">
        <v>5</v>
      </c>
      <c r="N1929" s="2" t="s">
        <v>8964</v>
      </c>
    </row>
    <row r="1930" spans="1:14" x14ac:dyDescent="0.25">
      <c r="A1930" s="2">
        <f t="shared" si="30"/>
        <v>1928</v>
      </c>
      <c r="B1930" s="4" t="s">
        <v>7963</v>
      </c>
      <c r="C1930" s="3" t="s">
        <v>7964</v>
      </c>
      <c r="D1930" s="3" t="s">
        <v>1314</v>
      </c>
      <c r="E1930" s="3" t="s">
        <v>1314</v>
      </c>
      <c r="F1930" s="3" t="s">
        <v>5</v>
      </c>
      <c r="N1930" s="2" t="s">
        <v>8964</v>
      </c>
    </row>
    <row r="1931" spans="1:14" x14ac:dyDescent="0.25">
      <c r="A1931" s="2">
        <f t="shared" si="30"/>
        <v>1929</v>
      </c>
      <c r="B1931" s="4" t="s">
        <v>8061</v>
      </c>
      <c r="C1931" s="3" t="s">
        <v>5706</v>
      </c>
      <c r="D1931" s="3" t="s">
        <v>27</v>
      </c>
      <c r="E1931" s="3" t="s">
        <v>1314</v>
      </c>
      <c r="F1931" s="3" t="s">
        <v>155</v>
      </c>
      <c r="N1931" s="2" t="s">
        <v>8964</v>
      </c>
    </row>
    <row r="1932" spans="1:14" x14ac:dyDescent="0.25">
      <c r="A1932" s="2">
        <f t="shared" si="30"/>
        <v>1930</v>
      </c>
      <c r="B1932" s="4" t="s">
        <v>8118</v>
      </c>
      <c r="C1932" s="3" t="s">
        <v>5763</v>
      </c>
      <c r="D1932" s="3" t="s">
        <v>125</v>
      </c>
      <c r="E1932" s="3" t="s">
        <v>1314</v>
      </c>
      <c r="F1932" s="3" t="s">
        <v>1878</v>
      </c>
      <c r="N1932" s="2" t="s">
        <v>8964</v>
      </c>
    </row>
    <row r="1933" spans="1:14" x14ac:dyDescent="0.25">
      <c r="A1933" s="2">
        <f t="shared" si="30"/>
        <v>1931</v>
      </c>
      <c r="B1933" s="4" t="s">
        <v>8163</v>
      </c>
      <c r="C1933" s="3" t="s">
        <v>5903</v>
      </c>
      <c r="D1933" s="3" t="s">
        <v>125</v>
      </c>
      <c r="E1933" s="3" t="s">
        <v>1314</v>
      </c>
      <c r="F1933" s="3" t="s">
        <v>126</v>
      </c>
      <c r="N1933" s="2" t="s">
        <v>8964</v>
      </c>
    </row>
    <row r="1934" spans="1:14" x14ac:dyDescent="0.25">
      <c r="A1934" s="2">
        <f t="shared" si="30"/>
        <v>1932</v>
      </c>
      <c r="B1934" s="4" t="s">
        <v>8177</v>
      </c>
      <c r="C1934" s="3" t="s">
        <v>3222</v>
      </c>
      <c r="D1934" s="3" t="s">
        <v>27</v>
      </c>
      <c r="E1934" s="3" t="s">
        <v>1314</v>
      </c>
      <c r="F1934" s="3" t="s">
        <v>939</v>
      </c>
      <c r="N1934" s="2" t="s">
        <v>8964</v>
      </c>
    </row>
    <row r="1935" spans="1:14" x14ac:dyDescent="0.25">
      <c r="A1935" s="2">
        <f t="shared" si="30"/>
        <v>1933</v>
      </c>
      <c r="B1935" s="4" t="s">
        <v>8192</v>
      </c>
      <c r="C1935" s="3" t="s">
        <v>5958</v>
      </c>
      <c r="D1935" s="3" t="s">
        <v>125</v>
      </c>
      <c r="E1935" s="3" t="s">
        <v>1314</v>
      </c>
      <c r="F1935" s="3" t="s">
        <v>1166</v>
      </c>
      <c r="N1935" s="2" t="s">
        <v>8964</v>
      </c>
    </row>
    <row r="1936" spans="1:14" x14ac:dyDescent="0.25">
      <c r="A1936" s="2">
        <f t="shared" si="30"/>
        <v>1934</v>
      </c>
      <c r="B1936" s="4" t="s">
        <v>8287</v>
      </c>
      <c r="C1936" s="3" t="s">
        <v>6742</v>
      </c>
      <c r="D1936" s="3" t="s">
        <v>27</v>
      </c>
      <c r="E1936" s="3" t="s">
        <v>1314</v>
      </c>
      <c r="F1936" s="3" t="s">
        <v>5431</v>
      </c>
      <c r="N1936" s="2" t="s">
        <v>8964</v>
      </c>
    </row>
    <row r="1937" spans="1:14" x14ac:dyDescent="0.25">
      <c r="A1937" s="2">
        <f t="shared" si="30"/>
        <v>1935</v>
      </c>
      <c r="B1937" s="4" t="s">
        <v>8472</v>
      </c>
      <c r="C1937" s="3" t="s">
        <v>8473</v>
      </c>
      <c r="D1937" s="3" t="s">
        <v>1314</v>
      </c>
      <c r="E1937" s="3" t="s">
        <v>1314</v>
      </c>
      <c r="F1937" s="3" t="s">
        <v>53</v>
      </c>
      <c r="N1937" s="2" t="s">
        <v>8964</v>
      </c>
    </row>
    <row r="1938" spans="1:14" x14ac:dyDescent="0.25">
      <c r="A1938" s="2">
        <f t="shared" si="30"/>
        <v>1936</v>
      </c>
      <c r="B1938" s="4" t="s">
        <v>8882</v>
      </c>
      <c r="C1938" s="3" t="s">
        <v>8815</v>
      </c>
      <c r="D1938" s="3" t="s">
        <v>4983</v>
      </c>
      <c r="E1938" s="3" t="s">
        <v>1314</v>
      </c>
      <c r="F1938" s="3" t="s">
        <v>148</v>
      </c>
      <c r="N1938" s="2" t="s">
        <v>8964</v>
      </c>
    </row>
    <row r="1939" spans="1:14" x14ac:dyDescent="0.25">
      <c r="A1939" s="2">
        <f t="shared" si="30"/>
        <v>1937</v>
      </c>
      <c r="B1939" s="4" t="s">
        <v>8885</v>
      </c>
      <c r="C1939" s="3" t="s">
        <v>8857</v>
      </c>
      <c r="D1939" s="3" t="s">
        <v>8858</v>
      </c>
      <c r="E1939" s="3" t="s">
        <v>1314</v>
      </c>
      <c r="F1939" s="3" t="s">
        <v>170</v>
      </c>
      <c r="N1939" s="2" t="s">
        <v>8964</v>
      </c>
    </row>
    <row r="1940" spans="1:14" x14ac:dyDescent="0.25">
      <c r="A1940" s="2">
        <f t="shared" si="30"/>
        <v>1938</v>
      </c>
      <c r="B1940" s="4" t="s">
        <v>8846</v>
      </c>
      <c r="C1940" s="3" t="s">
        <v>8847</v>
      </c>
      <c r="D1940" s="3" t="s">
        <v>4011</v>
      </c>
      <c r="E1940" s="3" t="s">
        <v>1314</v>
      </c>
      <c r="F1940" s="3" t="s">
        <v>4037</v>
      </c>
      <c r="N1940" s="2" t="s">
        <v>8964</v>
      </c>
    </row>
    <row r="1941" spans="1:14" x14ac:dyDescent="0.25">
      <c r="A1941" s="2">
        <f t="shared" si="30"/>
        <v>1939</v>
      </c>
      <c r="B1941" s="4" t="s">
        <v>8895</v>
      </c>
      <c r="C1941" s="3" t="s">
        <v>8835</v>
      </c>
      <c r="D1941" s="3" t="s">
        <v>6044</v>
      </c>
      <c r="E1941" s="3" t="s">
        <v>1314</v>
      </c>
      <c r="F1941" s="3" t="s">
        <v>148</v>
      </c>
      <c r="N1941" s="2" t="s">
        <v>8964</v>
      </c>
    </row>
    <row r="1942" spans="1:14" x14ac:dyDescent="0.25">
      <c r="A1942" s="2">
        <f t="shared" si="30"/>
        <v>1940</v>
      </c>
      <c r="B1942" s="4" t="s">
        <v>1248</v>
      </c>
      <c r="C1942" s="3" t="s">
        <v>1249</v>
      </c>
      <c r="D1942" s="3" t="s">
        <v>1250</v>
      </c>
      <c r="E1942" s="3" t="s">
        <v>1250</v>
      </c>
      <c r="F1942" s="3" t="s">
        <v>5</v>
      </c>
      <c r="N1942" s="2" t="s">
        <v>8964</v>
      </c>
    </row>
    <row r="1943" spans="1:14" x14ac:dyDescent="0.25">
      <c r="A1943" s="2">
        <f t="shared" si="30"/>
        <v>1941</v>
      </c>
      <c r="B1943" s="4" t="s">
        <v>1315</v>
      </c>
      <c r="C1943" s="3" t="s">
        <v>1313</v>
      </c>
      <c r="D1943" s="3" t="s">
        <v>1314</v>
      </c>
      <c r="E1943" s="3" t="s">
        <v>1250</v>
      </c>
      <c r="F1943" s="3" t="s">
        <v>218</v>
      </c>
      <c r="N1943" s="2" t="s">
        <v>8964</v>
      </c>
    </row>
    <row r="1944" spans="1:14" x14ac:dyDescent="0.25">
      <c r="A1944" s="2">
        <f t="shared" si="30"/>
        <v>1942</v>
      </c>
      <c r="B1944" s="4" t="s">
        <v>4535</v>
      </c>
      <c r="C1944" s="3" t="s">
        <v>4536</v>
      </c>
      <c r="D1944" s="3" t="s">
        <v>1250</v>
      </c>
      <c r="E1944" s="3" t="s">
        <v>1250</v>
      </c>
      <c r="F1944" s="3" t="s">
        <v>5</v>
      </c>
      <c r="N1944" s="2" t="s">
        <v>8964</v>
      </c>
    </row>
    <row r="1945" spans="1:14" x14ac:dyDescent="0.25">
      <c r="A1945" s="2">
        <f t="shared" si="30"/>
        <v>1943</v>
      </c>
      <c r="B1945" s="4" t="s">
        <v>1254</v>
      </c>
      <c r="C1945" s="3" t="s">
        <v>1255</v>
      </c>
      <c r="D1945" s="3" t="s">
        <v>1256</v>
      </c>
      <c r="E1945" s="3" t="s">
        <v>1256</v>
      </c>
      <c r="F1945" s="3" t="s">
        <v>5</v>
      </c>
      <c r="N1945" s="2" t="s">
        <v>8964</v>
      </c>
    </row>
    <row r="1946" spans="1:14" x14ac:dyDescent="0.25">
      <c r="A1946" s="2">
        <f t="shared" si="30"/>
        <v>1944</v>
      </c>
      <c r="B1946" s="4" t="s">
        <v>1366</v>
      </c>
      <c r="C1946" s="3" t="s">
        <v>1313</v>
      </c>
      <c r="D1946" s="3" t="s">
        <v>1314</v>
      </c>
      <c r="E1946" s="3" t="s">
        <v>1256</v>
      </c>
      <c r="F1946" s="3" t="s">
        <v>218</v>
      </c>
      <c r="N1946" s="2" t="s">
        <v>8964</v>
      </c>
    </row>
    <row r="1947" spans="1:14" x14ac:dyDescent="0.25">
      <c r="A1947" s="2">
        <f t="shared" si="30"/>
        <v>1945</v>
      </c>
      <c r="B1947" s="4" t="s">
        <v>6464</v>
      </c>
      <c r="C1947" s="3" t="s">
        <v>6465</v>
      </c>
      <c r="D1947" s="3" t="s">
        <v>1256</v>
      </c>
      <c r="E1947" s="3" t="s">
        <v>1256</v>
      </c>
      <c r="F1947" s="3" t="s">
        <v>5</v>
      </c>
      <c r="N1947" s="2" t="s">
        <v>8964</v>
      </c>
    </row>
    <row r="1948" spans="1:14" x14ac:dyDescent="0.25">
      <c r="A1948" s="2">
        <f t="shared" si="30"/>
        <v>1946</v>
      </c>
      <c r="B1948" s="4" t="s">
        <v>1251</v>
      </c>
      <c r="C1948" s="3" t="s">
        <v>1252</v>
      </c>
      <c r="D1948" s="3" t="s">
        <v>1253</v>
      </c>
      <c r="E1948" s="3" t="s">
        <v>1253</v>
      </c>
      <c r="F1948" s="3" t="s">
        <v>5</v>
      </c>
      <c r="N1948" s="2" t="s">
        <v>8964</v>
      </c>
    </row>
    <row r="1949" spans="1:14" x14ac:dyDescent="0.25">
      <c r="A1949" s="2">
        <f t="shared" si="30"/>
        <v>1947</v>
      </c>
      <c r="B1949" s="4" t="s">
        <v>1266</v>
      </c>
      <c r="C1949" s="3" t="s">
        <v>1267</v>
      </c>
      <c r="D1949" s="3" t="s">
        <v>1253</v>
      </c>
      <c r="E1949" s="3" t="s">
        <v>1253</v>
      </c>
      <c r="F1949" s="3" t="s">
        <v>5</v>
      </c>
      <c r="N1949" s="2" t="s">
        <v>8964</v>
      </c>
    </row>
    <row r="1950" spans="1:14" x14ac:dyDescent="0.25">
      <c r="A1950" s="2">
        <f t="shared" si="30"/>
        <v>1948</v>
      </c>
      <c r="B1950" s="4" t="s">
        <v>1316</v>
      </c>
      <c r="C1950" s="3" t="s">
        <v>1313</v>
      </c>
      <c r="D1950" s="3" t="s">
        <v>1314</v>
      </c>
      <c r="E1950" s="3" t="s">
        <v>1253</v>
      </c>
      <c r="F1950" s="3" t="s">
        <v>218</v>
      </c>
      <c r="N1950" s="2" t="s">
        <v>8964</v>
      </c>
    </row>
    <row r="1951" spans="1:14" x14ac:dyDescent="0.25">
      <c r="A1951" s="2">
        <f t="shared" si="30"/>
        <v>1949</v>
      </c>
      <c r="B1951" s="4" t="s">
        <v>1362</v>
      </c>
      <c r="C1951" s="3" t="s">
        <v>1313</v>
      </c>
      <c r="D1951" s="3" t="s">
        <v>1314</v>
      </c>
      <c r="E1951" s="3" t="s">
        <v>1363</v>
      </c>
      <c r="F1951" s="3" t="s">
        <v>218</v>
      </c>
      <c r="N1951" s="2" t="s">
        <v>8964</v>
      </c>
    </row>
    <row r="1952" spans="1:14" x14ac:dyDescent="0.25">
      <c r="A1952" s="2">
        <f t="shared" si="30"/>
        <v>1950</v>
      </c>
      <c r="B1952" s="4" t="s">
        <v>1381</v>
      </c>
      <c r="C1952" s="3" t="s">
        <v>1382</v>
      </c>
      <c r="D1952" s="3" t="s">
        <v>1363</v>
      </c>
      <c r="E1952" s="3" t="s">
        <v>1363</v>
      </c>
      <c r="F1952" s="3" t="s">
        <v>5</v>
      </c>
      <c r="N1952" s="2" t="s">
        <v>8964</v>
      </c>
    </row>
    <row r="1953" spans="1:14" x14ac:dyDescent="0.25">
      <c r="A1953" s="2">
        <f t="shared" si="30"/>
        <v>1951</v>
      </c>
      <c r="B1953" s="4" t="s">
        <v>1465</v>
      </c>
      <c r="C1953" s="3" t="s">
        <v>1466</v>
      </c>
      <c r="D1953" s="3" t="s">
        <v>1363</v>
      </c>
      <c r="E1953" s="3" t="s">
        <v>1363</v>
      </c>
      <c r="F1953" s="3" t="s">
        <v>5</v>
      </c>
      <c r="N1953" s="2" t="s">
        <v>8964</v>
      </c>
    </row>
    <row r="1954" spans="1:14" x14ac:dyDescent="0.25">
      <c r="A1954" s="2">
        <f t="shared" si="30"/>
        <v>1952</v>
      </c>
      <c r="B1954" s="4" t="s">
        <v>5524</v>
      </c>
      <c r="C1954" s="3" t="s">
        <v>5525</v>
      </c>
      <c r="D1954" s="3" t="s">
        <v>1363</v>
      </c>
      <c r="E1954" s="3" t="s">
        <v>1363</v>
      </c>
      <c r="F1954" s="3" t="s">
        <v>2672</v>
      </c>
      <c r="N1954" s="2" t="s">
        <v>8964</v>
      </c>
    </row>
    <row r="1955" spans="1:14" x14ac:dyDescent="0.25">
      <c r="A1955" s="2">
        <f t="shared" si="30"/>
        <v>1953</v>
      </c>
      <c r="B1955" s="4" t="s">
        <v>1222</v>
      </c>
      <c r="C1955" s="3" t="s">
        <v>1223</v>
      </c>
      <c r="D1955" s="3" t="s">
        <v>1224</v>
      </c>
      <c r="E1955" s="3" t="s">
        <v>1224</v>
      </c>
      <c r="F1955" s="3" t="s">
        <v>5</v>
      </c>
      <c r="N1955" s="2" t="s">
        <v>8964</v>
      </c>
    </row>
    <row r="1956" spans="1:14" x14ac:dyDescent="0.25">
      <c r="A1956" s="2">
        <f t="shared" si="30"/>
        <v>1954</v>
      </c>
      <c r="B1956" s="4" t="s">
        <v>1649</v>
      </c>
      <c r="C1956" s="3" t="s">
        <v>1650</v>
      </c>
      <c r="D1956" s="3" t="s">
        <v>1224</v>
      </c>
      <c r="E1956" s="3" t="s">
        <v>1224</v>
      </c>
      <c r="F1956" s="3" t="s">
        <v>5</v>
      </c>
      <c r="N1956" s="2" t="s">
        <v>8964</v>
      </c>
    </row>
    <row r="1957" spans="1:14" x14ac:dyDescent="0.25">
      <c r="A1957" s="2">
        <f t="shared" si="30"/>
        <v>1955</v>
      </c>
      <c r="B1957" s="4" t="s">
        <v>2014</v>
      </c>
      <c r="C1957" s="3" t="s">
        <v>2011</v>
      </c>
      <c r="D1957" s="3" t="s">
        <v>2012</v>
      </c>
      <c r="E1957" s="3" t="s">
        <v>2015</v>
      </c>
      <c r="F1957" s="3" t="s">
        <v>126</v>
      </c>
      <c r="N1957" s="2" t="s">
        <v>8965</v>
      </c>
    </row>
    <row r="1958" spans="1:14" x14ac:dyDescent="0.25">
      <c r="A1958" s="2">
        <f t="shared" si="30"/>
        <v>1956</v>
      </c>
      <c r="B1958" s="4" t="s">
        <v>2169</v>
      </c>
      <c r="C1958" s="3" t="s">
        <v>2170</v>
      </c>
      <c r="D1958" s="3" t="s">
        <v>2012</v>
      </c>
      <c r="E1958" s="3" t="s">
        <v>2015</v>
      </c>
      <c r="F1958" s="3" t="s">
        <v>98</v>
      </c>
      <c r="N1958" s="2" t="s">
        <v>8965</v>
      </c>
    </row>
    <row r="1959" spans="1:14" x14ac:dyDescent="0.25">
      <c r="A1959" s="2">
        <f t="shared" si="30"/>
        <v>1957</v>
      </c>
      <c r="B1959" s="4" t="s">
        <v>2174</v>
      </c>
      <c r="C1959" s="3" t="s">
        <v>2116</v>
      </c>
      <c r="D1959" s="3" t="s">
        <v>2012</v>
      </c>
      <c r="E1959" s="3" t="s">
        <v>2015</v>
      </c>
      <c r="F1959" s="3" t="s">
        <v>339</v>
      </c>
      <c r="N1959" s="2" t="s">
        <v>8965</v>
      </c>
    </row>
    <row r="1960" spans="1:14" x14ac:dyDescent="0.25">
      <c r="A1960" s="2">
        <f t="shared" si="30"/>
        <v>1958</v>
      </c>
      <c r="B1960" s="4" t="s">
        <v>2617</v>
      </c>
      <c r="C1960" s="3" t="s">
        <v>2618</v>
      </c>
      <c r="D1960" s="3" t="s">
        <v>2015</v>
      </c>
      <c r="E1960" s="3" t="s">
        <v>2015</v>
      </c>
      <c r="F1960" s="3" t="s">
        <v>5</v>
      </c>
      <c r="N1960" s="2" t="s">
        <v>8965</v>
      </c>
    </row>
    <row r="1961" spans="1:14" x14ac:dyDescent="0.25">
      <c r="A1961" s="2">
        <f t="shared" si="30"/>
        <v>1959</v>
      </c>
      <c r="B1961" s="4" t="s">
        <v>5641</v>
      </c>
      <c r="C1961" s="3" t="s">
        <v>5642</v>
      </c>
      <c r="D1961" s="3" t="s">
        <v>2015</v>
      </c>
      <c r="E1961" s="3" t="s">
        <v>2015</v>
      </c>
      <c r="F1961" s="3" t="s">
        <v>218</v>
      </c>
      <c r="N1961" s="2" t="s">
        <v>8965</v>
      </c>
    </row>
    <row r="1962" spans="1:14" x14ac:dyDescent="0.25">
      <c r="A1962" s="2">
        <f t="shared" si="30"/>
        <v>1960</v>
      </c>
      <c r="B1962" s="4" t="s">
        <v>5732</v>
      </c>
      <c r="C1962" s="3" t="s">
        <v>5733</v>
      </c>
      <c r="D1962" s="3" t="s">
        <v>2012</v>
      </c>
      <c r="E1962" s="3" t="s">
        <v>2015</v>
      </c>
      <c r="F1962" s="3" t="s">
        <v>258</v>
      </c>
      <c r="N1962" s="2" t="s">
        <v>8965</v>
      </c>
    </row>
    <row r="1963" spans="1:14" x14ac:dyDescent="0.25">
      <c r="A1963" s="2">
        <f t="shared" si="30"/>
        <v>1961</v>
      </c>
      <c r="B1963" s="4" t="s">
        <v>5743</v>
      </c>
      <c r="C1963" s="3" t="s">
        <v>5744</v>
      </c>
      <c r="D1963" s="3" t="s">
        <v>2012</v>
      </c>
      <c r="E1963" s="3" t="s">
        <v>2015</v>
      </c>
      <c r="F1963" s="3" t="s">
        <v>126</v>
      </c>
      <c r="N1963" s="2" t="s">
        <v>8965</v>
      </c>
    </row>
    <row r="1964" spans="1:14" x14ac:dyDescent="0.25">
      <c r="A1964" s="2">
        <f t="shared" si="30"/>
        <v>1962</v>
      </c>
      <c r="B1964" s="4" t="s">
        <v>5954</v>
      </c>
      <c r="C1964" s="3" t="s">
        <v>5955</v>
      </c>
      <c r="D1964" s="3" t="s">
        <v>2012</v>
      </c>
      <c r="E1964" s="3" t="s">
        <v>2015</v>
      </c>
      <c r="F1964" s="3" t="s">
        <v>126</v>
      </c>
      <c r="N1964" s="2" t="s">
        <v>8965</v>
      </c>
    </row>
    <row r="1965" spans="1:14" x14ac:dyDescent="0.25">
      <c r="A1965" s="2">
        <f t="shared" si="30"/>
        <v>1963</v>
      </c>
      <c r="B1965" s="4" t="s">
        <v>6180</v>
      </c>
      <c r="C1965" s="3" t="s">
        <v>6181</v>
      </c>
      <c r="D1965" s="3" t="s">
        <v>2015</v>
      </c>
      <c r="E1965" s="3" t="s">
        <v>2015</v>
      </c>
      <c r="F1965" s="3" t="s">
        <v>5</v>
      </c>
      <c r="N1965" s="2" t="s">
        <v>8965</v>
      </c>
    </row>
    <row r="1966" spans="1:14" x14ac:dyDescent="0.25">
      <c r="A1966" s="2">
        <f t="shared" si="30"/>
        <v>1964</v>
      </c>
      <c r="B1966" s="4" t="s">
        <v>2271</v>
      </c>
      <c r="C1966" s="3" t="s">
        <v>2170</v>
      </c>
      <c r="D1966" s="3" t="s">
        <v>2012</v>
      </c>
      <c r="E1966" s="3" t="s">
        <v>2272</v>
      </c>
      <c r="F1966" s="3" t="s">
        <v>98</v>
      </c>
      <c r="N1966" s="2" t="s">
        <v>8965</v>
      </c>
    </row>
    <row r="1967" spans="1:14" x14ac:dyDescent="0.25">
      <c r="A1967" s="2">
        <f t="shared" si="30"/>
        <v>1965</v>
      </c>
      <c r="B1967" s="4" t="s">
        <v>2729</v>
      </c>
      <c r="C1967" s="3" t="s">
        <v>2730</v>
      </c>
      <c r="D1967" s="3" t="s">
        <v>2272</v>
      </c>
      <c r="E1967" s="3" t="s">
        <v>2272</v>
      </c>
      <c r="F1967" s="3" t="s">
        <v>5</v>
      </c>
      <c r="N1967" s="2" t="s">
        <v>8965</v>
      </c>
    </row>
    <row r="1968" spans="1:14" x14ac:dyDescent="0.25">
      <c r="A1968" s="2">
        <f t="shared" si="30"/>
        <v>1966</v>
      </c>
      <c r="B1968" s="4" t="s">
        <v>6322</v>
      </c>
      <c r="C1968" s="3" t="s">
        <v>6323</v>
      </c>
      <c r="D1968" s="3" t="s">
        <v>2272</v>
      </c>
      <c r="E1968" s="3" t="s">
        <v>2272</v>
      </c>
      <c r="F1968" s="3" t="s">
        <v>5</v>
      </c>
      <c r="N1968" s="2" t="s">
        <v>8965</v>
      </c>
    </row>
    <row r="1969" spans="1:14" x14ac:dyDescent="0.25">
      <c r="A1969" s="2">
        <f t="shared" si="30"/>
        <v>1967</v>
      </c>
      <c r="B1969" s="4" t="s">
        <v>2148</v>
      </c>
      <c r="C1969" s="3" t="s">
        <v>2116</v>
      </c>
      <c r="D1969" s="3" t="s">
        <v>2012</v>
      </c>
      <c r="E1969" s="3" t="s">
        <v>2149</v>
      </c>
      <c r="F1969" s="3" t="s">
        <v>339</v>
      </c>
      <c r="N1969" s="2" t="s">
        <v>8965</v>
      </c>
    </row>
    <row r="1970" spans="1:14" x14ac:dyDescent="0.25">
      <c r="A1970" s="2">
        <f t="shared" si="30"/>
        <v>1968</v>
      </c>
      <c r="B1970" s="4" t="s">
        <v>2191</v>
      </c>
      <c r="C1970" s="3" t="s">
        <v>2192</v>
      </c>
      <c r="D1970" s="3" t="s">
        <v>2149</v>
      </c>
      <c r="E1970" s="3" t="s">
        <v>2149</v>
      </c>
      <c r="F1970" s="3" t="s">
        <v>5</v>
      </c>
      <c r="N1970" s="2" t="s">
        <v>8965</v>
      </c>
    </row>
    <row r="1971" spans="1:14" x14ac:dyDescent="0.25">
      <c r="A1971" s="2">
        <f t="shared" si="30"/>
        <v>1969</v>
      </c>
      <c r="B1971" s="4" t="s">
        <v>2218</v>
      </c>
      <c r="C1971" s="3" t="s">
        <v>2219</v>
      </c>
      <c r="D1971" s="3" t="s">
        <v>2149</v>
      </c>
      <c r="E1971" s="3" t="s">
        <v>2149</v>
      </c>
      <c r="F1971" s="3" t="s">
        <v>5</v>
      </c>
      <c r="N1971" s="2" t="s">
        <v>8965</v>
      </c>
    </row>
    <row r="1972" spans="1:14" x14ac:dyDescent="0.25">
      <c r="A1972" s="2">
        <f t="shared" si="30"/>
        <v>1970</v>
      </c>
      <c r="B1972" s="4" t="s">
        <v>5616</v>
      </c>
      <c r="C1972" s="3" t="s">
        <v>5615</v>
      </c>
      <c r="D1972" s="3" t="s">
        <v>2012</v>
      </c>
      <c r="E1972" s="3" t="s">
        <v>2149</v>
      </c>
      <c r="F1972" s="3" t="s">
        <v>218</v>
      </c>
      <c r="N1972" s="2" t="s">
        <v>8965</v>
      </c>
    </row>
    <row r="1973" spans="1:14" x14ac:dyDescent="0.25">
      <c r="A1973" s="2">
        <f t="shared" si="30"/>
        <v>1971</v>
      </c>
      <c r="B1973" s="4" t="s">
        <v>2308</v>
      </c>
      <c r="C1973" s="3" t="s">
        <v>2170</v>
      </c>
      <c r="D1973" s="3" t="s">
        <v>2012</v>
      </c>
      <c r="E1973" s="3" t="s">
        <v>2309</v>
      </c>
      <c r="F1973" s="3" t="s">
        <v>98</v>
      </c>
      <c r="N1973" s="2" t="s">
        <v>8965</v>
      </c>
    </row>
    <row r="1974" spans="1:14" x14ac:dyDescent="0.25">
      <c r="A1974" s="2">
        <f t="shared" si="30"/>
        <v>1972</v>
      </c>
      <c r="B1974" s="4" t="s">
        <v>2159</v>
      </c>
      <c r="C1974" s="3" t="s">
        <v>2116</v>
      </c>
      <c r="D1974" s="3" t="s">
        <v>2012</v>
      </c>
      <c r="E1974" s="3" t="s">
        <v>2160</v>
      </c>
      <c r="F1974" s="3" t="s">
        <v>339</v>
      </c>
      <c r="N1974" s="2" t="s">
        <v>8965</v>
      </c>
    </row>
    <row r="1975" spans="1:14" x14ac:dyDescent="0.25">
      <c r="A1975" s="2">
        <f t="shared" si="30"/>
        <v>1973</v>
      </c>
      <c r="B1975" s="4" t="s">
        <v>2206</v>
      </c>
      <c r="C1975" s="3" t="s">
        <v>2207</v>
      </c>
      <c r="D1975" s="3" t="s">
        <v>2160</v>
      </c>
      <c r="E1975" s="3" t="s">
        <v>2160</v>
      </c>
      <c r="F1975" s="3" t="s">
        <v>5</v>
      </c>
      <c r="N1975" s="2" t="s">
        <v>8965</v>
      </c>
    </row>
    <row r="1976" spans="1:14" x14ac:dyDescent="0.25">
      <c r="A1976" s="2">
        <f t="shared" si="30"/>
        <v>1974</v>
      </c>
      <c r="B1976" s="4" t="s">
        <v>2227</v>
      </c>
      <c r="C1976" s="3" t="s">
        <v>2228</v>
      </c>
      <c r="D1976" s="3" t="s">
        <v>2160</v>
      </c>
      <c r="E1976" s="3" t="s">
        <v>2160</v>
      </c>
      <c r="F1976" s="3" t="s">
        <v>5</v>
      </c>
      <c r="N1976" s="2" t="s">
        <v>8965</v>
      </c>
    </row>
    <row r="1977" spans="1:14" x14ac:dyDescent="0.25">
      <c r="A1977" s="2">
        <f t="shared" si="30"/>
        <v>1975</v>
      </c>
      <c r="B1977" s="4" t="s">
        <v>1984</v>
      </c>
      <c r="C1977" s="3" t="s">
        <v>1985</v>
      </c>
      <c r="D1977" s="3" t="s">
        <v>1986</v>
      </c>
      <c r="E1977" s="3" t="s">
        <v>1986</v>
      </c>
      <c r="F1977" s="3" t="s">
        <v>5</v>
      </c>
      <c r="N1977" s="2" t="s">
        <v>8965</v>
      </c>
    </row>
    <row r="1978" spans="1:14" x14ac:dyDescent="0.25">
      <c r="A1978" s="2">
        <f t="shared" si="30"/>
        <v>1976</v>
      </c>
      <c r="B1978" s="4" t="s">
        <v>2154</v>
      </c>
      <c r="C1978" s="3" t="s">
        <v>2116</v>
      </c>
      <c r="D1978" s="3" t="s">
        <v>2012</v>
      </c>
      <c r="E1978" s="3" t="s">
        <v>1986</v>
      </c>
      <c r="F1978" s="3" t="s">
        <v>339</v>
      </c>
      <c r="N1978" s="2" t="s">
        <v>8965</v>
      </c>
    </row>
    <row r="1979" spans="1:14" x14ac:dyDescent="0.25">
      <c r="A1979" s="2">
        <f t="shared" si="30"/>
        <v>1977</v>
      </c>
      <c r="B1979" s="4" t="s">
        <v>2275</v>
      </c>
      <c r="C1979" s="3" t="s">
        <v>2170</v>
      </c>
      <c r="D1979" s="3" t="s">
        <v>2012</v>
      </c>
      <c r="E1979" s="3" t="s">
        <v>1986</v>
      </c>
      <c r="F1979" s="3" t="s">
        <v>98</v>
      </c>
      <c r="N1979" s="2" t="s">
        <v>8965</v>
      </c>
    </row>
    <row r="1980" spans="1:14" x14ac:dyDescent="0.25">
      <c r="A1980" s="2">
        <f t="shared" si="30"/>
        <v>1978</v>
      </c>
      <c r="B1980" s="4" t="s">
        <v>4690</v>
      </c>
      <c r="C1980" s="3" t="s">
        <v>4691</v>
      </c>
      <c r="D1980" s="3" t="s">
        <v>1986</v>
      </c>
      <c r="E1980" s="3" t="s">
        <v>1986</v>
      </c>
      <c r="F1980" s="3" t="s">
        <v>5</v>
      </c>
      <c r="N1980" s="2" t="s">
        <v>8965</v>
      </c>
    </row>
    <row r="1981" spans="1:14" x14ac:dyDescent="0.25">
      <c r="A1981" s="2">
        <f t="shared" si="30"/>
        <v>1979</v>
      </c>
      <c r="B1981" s="4" t="s">
        <v>5639</v>
      </c>
      <c r="C1981" s="3" t="s">
        <v>5640</v>
      </c>
      <c r="D1981" s="3" t="s">
        <v>1986</v>
      </c>
      <c r="E1981" s="3" t="s">
        <v>1986</v>
      </c>
      <c r="F1981" s="3" t="s">
        <v>218</v>
      </c>
      <c r="N1981" s="2" t="s">
        <v>8965</v>
      </c>
    </row>
    <row r="1982" spans="1:14" x14ac:dyDescent="0.25">
      <c r="A1982" s="2">
        <f t="shared" si="30"/>
        <v>1980</v>
      </c>
      <c r="B1982" s="4" t="s">
        <v>5745</v>
      </c>
      <c r="C1982" s="3" t="s">
        <v>5744</v>
      </c>
      <c r="D1982" s="3" t="s">
        <v>2012</v>
      </c>
      <c r="E1982" s="3" t="s">
        <v>1986</v>
      </c>
      <c r="F1982" s="3" t="s">
        <v>126</v>
      </c>
      <c r="N1982" s="2" t="s">
        <v>8965</v>
      </c>
    </row>
    <row r="1983" spans="1:14" x14ac:dyDescent="0.25">
      <c r="A1983" s="2">
        <f t="shared" si="30"/>
        <v>1981</v>
      </c>
      <c r="B1983" s="4" t="s">
        <v>5956</v>
      </c>
      <c r="C1983" s="3" t="s">
        <v>5955</v>
      </c>
      <c r="D1983" s="3" t="s">
        <v>2012</v>
      </c>
      <c r="E1983" s="3" t="s">
        <v>1986</v>
      </c>
      <c r="F1983" s="3" t="s">
        <v>126</v>
      </c>
      <c r="N1983" s="2" t="s">
        <v>8965</v>
      </c>
    </row>
    <row r="1984" spans="1:14" x14ac:dyDescent="0.25">
      <c r="A1984" s="2">
        <f t="shared" si="30"/>
        <v>1982</v>
      </c>
      <c r="B1984" s="4" t="s">
        <v>2163</v>
      </c>
      <c r="C1984" s="3" t="s">
        <v>2116</v>
      </c>
      <c r="D1984" s="3" t="s">
        <v>2012</v>
      </c>
      <c r="E1984" s="3" t="s">
        <v>2164</v>
      </c>
      <c r="F1984" s="3" t="s">
        <v>339</v>
      </c>
      <c r="N1984" s="2" t="s">
        <v>8965</v>
      </c>
    </row>
    <row r="1985" spans="1:14" x14ac:dyDescent="0.25">
      <c r="A1985" s="2">
        <f t="shared" si="30"/>
        <v>1983</v>
      </c>
      <c r="B1985" s="4" t="s">
        <v>2360</v>
      </c>
      <c r="C1985" s="3" t="s">
        <v>2361</v>
      </c>
      <c r="D1985" s="3" t="s">
        <v>2164</v>
      </c>
      <c r="E1985" s="3" t="s">
        <v>2164</v>
      </c>
      <c r="F1985" s="3" t="s">
        <v>5</v>
      </c>
      <c r="N1985" s="2" t="s">
        <v>8965</v>
      </c>
    </row>
    <row r="1986" spans="1:14" x14ac:dyDescent="0.25">
      <c r="A1986" s="2">
        <f t="shared" si="30"/>
        <v>1984</v>
      </c>
      <c r="B1986" s="4" t="s">
        <v>2369</v>
      </c>
      <c r="C1986" s="3" t="s">
        <v>2370</v>
      </c>
      <c r="D1986" s="3" t="s">
        <v>2164</v>
      </c>
      <c r="E1986" s="3" t="s">
        <v>2164</v>
      </c>
      <c r="F1986" s="3" t="s">
        <v>5</v>
      </c>
      <c r="N1986" s="2" t="s">
        <v>8965</v>
      </c>
    </row>
    <row r="1987" spans="1:14" x14ac:dyDescent="0.25">
      <c r="A1987" s="2">
        <f t="shared" si="30"/>
        <v>1985</v>
      </c>
      <c r="B1987" s="4" t="s">
        <v>5735</v>
      </c>
      <c r="C1987" s="3" t="s">
        <v>5723</v>
      </c>
      <c r="D1987" s="3" t="s">
        <v>2013</v>
      </c>
      <c r="E1987" s="3" t="s">
        <v>2164</v>
      </c>
      <c r="F1987" s="3" t="s">
        <v>218</v>
      </c>
      <c r="N1987" s="2" t="s">
        <v>8965</v>
      </c>
    </row>
    <row r="1988" spans="1:14" x14ac:dyDescent="0.25">
      <c r="A1988" s="2">
        <f t="shared" si="30"/>
        <v>1986</v>
      </c>
      <c r="B1988" s="4" t="s">
        <v>2167</v>
      </c>
      <c r="C1988" s="3" t="s">
        <v>2116</v>
      </c>
      <c r="D1988" s="3" t="s">
        <v>2012</v>
      </c>
      <c r="E1988" s="3" t="s">
        <v>2168</v>
      </c>
      <c r="F1988" s="3" t="s">
        <v>339</v>
      </c>
      <c r="N1988" s="2" t="s">
        <v>8965</v>
      </c>
    </row>
    <row r="1989" spans="1:14" x14ac:dyDescent="0.25">
      <c r="A1989" s="2">
        <f t="shared" ref="A1989:A2052" si="31">A1988+1</f>
        <v>1987</v>
      </c>
      <c r="B1989" s="4" t="s">
        <v>2229</v>
      </c>
      <c r="C1989" s="3" t="s">
        <v>2230</v>
      </c>
      <c r="D1989" s="3" t="s">
        <v>2168</v>
      </c>
      <c r="E1989" s="3" t="s">
        <v>2168</v>
      </c>
      <c r="F1989" s="3" t="s">
        <v>5</v>
      </c>
      <c r="N1989" s="2" t="s">
        <v>8965</v>
      </c>
    </row>
    <row r="1990" spans="1:14" x14ac:dyDescent="0.25">
      <c r="A1990" s="2">
        <f t="shared" si="31"/>
        <v>1988</v>
      </c>
      <c r="B1990" s="4" t="s">
        <v>2305</v>
      </c>
      <c r="C1990" s="3" t="s">
        <v>2170</v>
      </c>
      <c r="D1990" s="3" t="s">
        <v>2012</v>
      </c>
      <c r="E1990" s="3" t="s">
        <v>2168</v>
      </c>
      <c r="F1990" s="3" t="s">
        <v>98</v>
      </c>
      <c r="N1990" s="2" t="s">
        <v>8965</v>
      </c>
    </row>
    <row r="1991" spans="1:14" x14ac:dyDescent="0.25">
      <c r="A1991" s="2">
        <f t="shared" si="31"/>
        <v>1989</v>
      </c>
      <c r="B1991" s="4" t="s">
        <v>6427</v>
      </c>
      <c r="C1991" s="3" t="s">
        <v>6428</v>
      </c>
      <c r="D1991" s="3" t="s">
        <v>2168</v>
      </c>
      <c r="E1991" s="3" t="s">
        <v>2168</v>
      </c>
      <c r="F1991" s="3" t="s">
        <v>5</v>
      </c>
      <c r="N1991" s="2" t="s">
        <v>8965</v>
      </c>
    </row>
    <row r="1992" spans="1:14" x14ac:dyDescent="0.25">
      <c r="A1992" s="2">
        <f t="shared" si="31"/>
        <v>1990</v>
      </c>
      <c r="B1992" s="4" t="s">
        <v>2118</v>
      </c>
      <c r="C1992" s="3" t="s">
        <v>2116</v>
      </c>
      <c r="D1992" s="3" t="s">
        <v>2012</v>
      </c>
      <c r="E1992" s="3" t="s">
        <v>2119</v>
      </c>
      <c r="F1992" s="3" t="s">
        <v>339</v>
      </c>
      <c r="N1992" s="2" t="s">
        <v>8965</v>
      </c>
    </row>
    <row r="1993" spans="1:14" x14ac:dyDescent="0.25">
      <c r="A1993" s="2">
        <f t="shared" si="31"/>
        <v>1991</v>
      </c>
      <c r="B1993" s="4" t="s">
        <v>2279</v>
      </c>
      <c r="C1993" s="3" t="s">
        <v>2280</v>
      </c>
      <c r="D1993" s="3" t="s">
        <v>2119</v>
      </c>
      <c r="E1993" s="3" t="s">
        <v>2119</v>
      </c>
      <c r="F1993" s="3" t="s">
        <v>5</v>
      </c>
      <c r="N1993" s="2" t="s">
        <v>8965</v>
      </c>
    </row>
    <row r="1994" spans="1:14" x14ac:dyDescent="0.25">
      <c r="A1994" s="2">
        <f t="shared" si="31"/>
        <v>1992</v>
      </c>
      <c r="B1994" s="4" t="s">
        <v>2294</v>
      </c>
      <c r="C1994" s="3" t="s">
        <v>2295</v>
      </c>
      <c r="D1994" s="3" t="s">
        <v>2119</v>
      </c>
      <c r="E1994" s="3" t="s">
        <v>2119</v>
      </c>
      <c r="F1994" s="3" t="s">
        <v>5</v>
      </c>
      <c r="N1994" s="2" t="s">
        <v>8965</v>
      </c>
    </row>
    <row r="1995" spans="1:14" x14ac:dyDescent="0.25">
      <c r="A1995" s="2">
        <f t="shared" si="31"/>
        <v>1993</v>
      </c>
      <c r="B1995" s="4" t="s">
        <v>2146</v>
      </c>
      <c r="C1995" s="3" t="s">
        <v>2116</v>
      </c>
      <c r="D1995" s="3" t="s">
        <v>2012</v>
      </c>
      <c r="E1995" s="3" t="s">
        <v>2147</v>
      </c>
      <c r="F1995" s="3" t="s">
        <v>339</v>
      </c>
      <c r="N1995" s="2" t="s">
        <v>8965</v>
      </c>
    </row>
    <row r="1996" spans="1:14" x14ac:dyDescent="0.25">
      <c r="A1996" s="2">
        <f t="shared" si="31"/>
        <v>1994</v>
      </c>
      <c r="B1996" s="4" t="s">
        <v>2193</v>
      </c>
      <c r="C1996" s="3" t="s">
        <v>2194</v>
      </c>
      <c r="D1996" s="3" t="s">
        <v>2147</v>
      </c>
      <c r="E1996" s="3" t="s">
        <v>2147</v>
      </c>
      <c r="F1996" s="3" t="s">
        <v>5</v>
      </c>
      <c r="N1996" s="2" t="s">
        <v>8965</v>
      </c>
    </row>
    <row r="1997" spans="1:14" x14ac:dyDescent="0.25">
      <c r="A1997" s="2">
        <f t="shared" si="31"/>
        <v>1995</v>
      </c>
      <c r="B1997" s="4" t="s">
        <v>2204</v>
      </c>
      <c r="C1997" s="3" t="s">
        <v>2205</v>
      </c>
      <c r="D1997" s="3" t="s">
        <v>2147</v>
      </c>
      <c r="E1997" s="3" t="s">
        <v>2147</v>
      </c>
      <c r="F1997" s="3" t="s">
        <v>5</v>
      </c>
      <c r="N1997" s="2" t="s">
        <v>8965</v>
      </c>
    </row>
    <row r="1998" spans="1:14" x14ac:dyDescent="0.25">
      <c r="A1998" s="2">
        <f t="shared" si="31"/>
        <v>1996</v>
      </c>
      <c r="B1998" s="4" t="s">
        <v>2333</v>
      </c>
      <c r="C1998" s="3" t="s">
        <v>2170</v>
      </c>
      <c r="D1998" s="3" t="s">
        <v>2012</v>
      </c>
      <c r="E1998" s="3" t="s">
        <v>2147</v>
      </c>
      <c r="F1998" s="3" t="s">
        <v>98</v>
      </c>
      <c r="N1998" s="2" t="s">
        <v>8965</v>
      </c>
    </row>
    <row r="1999" spans="1:14" x14ac:dyDescent="0.25">
      <c r="A1999" s="2">
        <f t="shared" si="31"/>
        <v>1997</v>
      </c>
      <c r="B1999" s="4" t="s">
        <v>1889</v>
      </c>
      <c r="C1999" s="3" t="s">
        <v>1890</v>
      </c>
      <c r="D1999" s="3" t="s">
        <v>1891</v>
      </c>
      <c r="E1999" s="3" t="s">
        <v>1891</v>
      </c>
      <c r="F1999" s="3" t="s">
        <v>5</v>
      </c>
      <c r="N1999" s="2" t="s">
        <v>8965</v>
      </c>
    </row>
    <row r="2000" spans="1:14" x14ac:dyDescent="0.25">
      <c r="A2000" s="2">
        <f t="shared" si="31"/>
        <v>1998</v>
      </c>
      <c r="B2000" s="4" t="s">
        <v>2122</v>
      </c>
      <c r="C2000" s="3" t="s">
        <v>2116</v>
      </c>
      <c r="D2000" s="3" t="s">
        <v>2012</v>
      </c>
      <c r="E2000" s="3" t="s">
        <v>1891</v>
      </c>
      <c r="F2000" s="3" t="s">
        <v>339</v>
      </c>
      <c r="N2000" s="2" t="s">
        <v>8965</v>
      </c>
    </row>
    <row r="2001" spans="1:14" x14ac:dyDescent="0.25">
      <c r="A2001" s="2">
        <f t="shared" si="31"/>
        <v>1999</v>
      </c>
      <c r="B2001" s="4" t="s">
        <v>2307</v>
      </c>
      <c r="C2001" s="3" t="s">
        <v>2170</v>
      </c>
      <c r="D2001" s="3" t="s">
        <v>2012</v>
      </c>
      <c r="E2001" s="3" t="s">
        <v>1891</v>
      </c>
      <c r="F2001" s="3" t="s">
        <v>98</v>
      </c>
      <c r="N2001" s="2" t="s">
        <v>8965</v>
      </c>
    </row>
    <row r="2002" spans="1:14" x14ac:dyDescent="0.25">
      <c r="A2002" s="2">
        <f t="shared" si="31"/>
        <v>2000</v>
      </c>
      <c r="B2002" s="4" t="s">
        <v>6413</v>
      </c>
      <c r="C2002" s="3" t="s">
        <v>6414</v>
      </c>
      <c r="D2002" s="3" t="s">
        <v>1891</v>
      </c>
      <c r="E2002" s="3" t="s">
        <v>1891</v>
      </c>
      <c r="F2002" s="3" t="s">
        <v>5</v>
      </c>
      <c r="N2002" s="2" t="s">
        <v>8965</v>
      </c>
    </row>
    <row r="2003" spans="1:14" x14ac:dyDescent="0.25">
      <c r="A2003" s="2">
        <f t="shared" si="31"/>
        <v>2001</v>
      </c>
      <c r="B2003" s="4" t="s">
        <v>2120</v>
      </c>
      <c r="C2003" s="3" t="s">
        <v>2116</v>
      </c>
      <c r="D2003" s="3" t="s">
        <v>2012</v>
      </c>
      <c r="E2003" s="3" t="s">
        <v>2121</v>
      </c>
      <c r="F2003" s="3" t="s">
        <v>339</v>
      </c>
      <c r="N2003" s="2" t="s">
        <v>8965</v>
      </c>
    </row>
    <row r="2004" spans="1:14" x14ac:dyDescent="0.25">
      <c r="A2004" s="2">
        <f t="shared" si="31"/>
        <v>2002</v>
      </c>
      <c r="B2004" s="4" t="s">
        <v>2189</v>
      </c>
      <c r="C2004" s="3" t="s">
        <v>2190</v>
      </c>
      <c r="D2004" s="3" t="s">
        <v>2121</v>
      </c>
      <c r="E2004" s="3" t="s">
        <v>2121</v>
      </c>
      <c r="F2004" s="3" t="s">
        <v>5</v>
      </c>
      <c r="N2004" s="2" t="s">
        <v>8965</v>
      </c>
    </row>
    <row r="2005" spans="1:14" x14ac:dyDescent="0.25">
      <c r="A2005" s="2">
        <f t="shared" si="31"/>
        <v>2003</v>
      </c>
      <c r="B2005" s="4" t="s">
        <v>2306</v>
      </c>
      <c r="C2005" s="3" t="s">
        <v>2170</v>
      </c>
      <c r="D2005" s="3" t="s">
        <v>2012</v>
      </c>
      <c r="E2005" s="3" t="s">
        <v>2121</v>
      </c>
      <c r="F2005" s="3" t="s">
        <v>98</v>
      </c>
      <c r="N2005" s="2" t="s">
        <v>8965</v>
      </c>
    </row>
    <row r="2006" spans="1:14" x14ac:dyDescent="0.25">
      <c r="A2006" s="2">
        <f t="shared" si="31"/>
        <v>2004</v>
      </c>
      <c r="B2006" s="4" t="s">
        <v>3779</v>
      </c>
      <c r="C2006" s="3" t="s">
        <v>3780</v>
      </c>
      <c r="D2006" s="3" t="s">
        <v>2121</v>
      </c>
      <c r="E2006" s="3" t="s">
        <v>2121</v>
      </c>
      <c r="F2006" s="3" t="s">
        <v>5</v>
      </c>
      <c r="N2006" s="2" t="s">
        <v>8965</v>
      </c>
    </row>
    <row r="2007" spans="1:14" x14ac:dyDescent="0.25">
      <c r="A2007" s="2">
        <f t="shared" si="31"/>
        <v>2005</v>
      </c>
      <c r="B2007" s="4" t="s">
        <v>5821</v>
      </c>
      <c r="C2007" s="3" t="s">
        <v>5822</v>
      </c>
      <c r="D2007" s="3" t="s">
        <v>2121</v>
      </c>
      <c r="E2007" s="3" t="s">
        <v>2121</v>
      </c>
      <c r="F2007" s="3" t="s">
        <v>218</v>
      </c>
      <c r="N2007" s="2" t="s">
        <v>8965</v>
      </c>
    </row>
    <row r="2008" spans="1:14" x14ac:dyDescent="0.25">
      <c r="A2008" s="2">
        <f t="shared" si="31"/>
        <v>2006</v>
      </c>
      <c r="B2008" s="4" t="s">
        <v>6989</v>
      </c>
      <c r="C2008" s="3" t="s">
        <v>6990</v>
      </c>
      <c r="D2008" s="3" t="s">
        <v>2012</v>
      </c>
      <c r="E2008" s="3" t="s">
        <v>2012</v>
      </c>
      <c r="F2008" s="3" t="s">
        <v>2810</v>
      </c>
      <c r="N2008" s="2" t="s">
        <v>8965</v>
      </c>
    </row>
    <row r="2009" spans="1:14" x14ac:dyDescent="0.25">
      <c r="A2009" s="2">
        <f t="shared" si="31"/>
        <v>2007</v>
      </c>
      <c r="B2009" s="4" t="s">
        <v>7016</v>
      </c>
      <c r="C2009" s="3" t="s">
        <v>63</v>
      </c>
      <c r="D2009" s="3" t="s">
        <v>2012</v>
      </c>
      <c r="E2009" s="3" t="s">
        <v>2012</v>
      </c>
      <c r="F2009" s="3" t="s">
        <v>64</v>
      </c>
      <c r="N2009" s="2" t="s">
        <v>8965</v>
      </c>
    </row>
    <row r="2010" spans="1:14" x14ac:dyDescent="0.25">
      <c r="A2010" s="2">
        <f t="shared" si="31"/>
        <v>2008</v>
      </c>
      <c r="B2010" s="4" t="s">
        <v>7061</v>
      </c>
      <c r="C2010" s="3" t="s">
        <v>7062</v>
      </c>
      <c r="D2010" s="3" t="s">
        <v>2012</v>
      </c>
      <c r="E2010" s="3" t="s">
        <v>2012</v>
      </c>
      <c r="F2010" s="3" t="s">
        <v>2844</v>
      </c>
      <c r="N2010" s="2" t="s">
        <v>8965</v>
      </c>
    </row>
    <row r="2011" spans="1:14" x14ac:dyDescent="0.25">
      <c r="A2011" s="2">
        <f t="shared" si="31"/>
        <v>2009</v>
      </c>
      <c r="B2011" s="4" t="s">
        <v>7083</v>
      </c>
      <c r="C2011" s="3" t="s">
        <v>7084</v>
      </c>
      <c r="D2011" s="3" t="s">
        <v>2012</v>
      </c>
      <c r="E2011" s="3" t="s">
        <v>2012</v>
      </c>
      <c r="F2011" s="3" t="s">
        <v>5</v>
      </c>
      <c r="N2011" s="2" t="s">
        <v>8965</v>
      </c>
    </row>
    <row r="2012" spans="1:14" x14ac:dyDescent="0.25">
      <c r="A2012" s="2">
        <f t="shared" si="31"/>
        <v>2010</v>
      </c>
      <c r="B2012" s="4" t="s">
        <v>7201</v>
      </c>
      <c r="C2012" s="3" t="s">
        <v>7202</v>
      </c>
      <c r="D2012" s="3" t="s">
        <v>2012</v>
      </c>
      <c r="E2012" s="3" t="s">
        <v>2012</v>
      </c>
      <c r="F2012" s="3" t="s">
        <v>419</v>
      </c>
      <c r="N2012" s="2" t="s">
        <v>8965</v>
      </c>
    </row>
    <row r="2013" spans="1:14" x14ac:dyDescent="0.25">
      <c r="A2013" s="2">
        <f t="shared" si="31"/>
        <v>2011</v>
      </c>
      <c r="B2013" s="4" t="s">
        <v>7254</v>
      </c>
      <c r="C2013" s="3" t="s">
        <v>7255</v>
      </c>
      <c r="D2013" s="3" t="s">
        <v>2012</v>
      </c>
      <c r="E2013" s="3" t="s">
        <v>2012</v>
      </c>
      <c r="F2013" s="3" t="s">
        <v>53</v>
      </c>
      <c r="N2013" s="2" t="s">
        <v>8965</v>
      </c>
    </row>
    <row r="2014" spans="1:14" x14ac:dyDescent="0.25">
      <c r="A2014" s="2">
        <f t="shared" si="31"/>
        <v>2012</v>
      </c>
      <c r="B2014" s="4" t="s">
        <v>7260</v>
      </c>
      <c r="C2014" s="3" t="s">
        <v>7261</v>
      </c>
      <c r="D2014" s="3" t="s">
        <v>2012</v>
      </c>
      <c r="E2014" s="3" t="s">
        <v>2012</v>
      </c>
      <c r="F2014" s="3" t="s">
        <v>53</v>
      </c>
      <c r="N2014" s="2" t="s">
        <v>8965</v>
      </c>
    </row>
    <row r="2015" spans="1:14" x14ac:dyDescent="0.25">
      <c r="A2015" s="2">
        <f t="shared" si="31"/>
        <v>2013</v>
      </c>
      <c r="B2015" s="4" t="s">
        <v>7264</v>
      </c>
      <c r="C2015" s="3" t="s">
        <v>7265</v>
      </c>
      <c r="D2015" s="3" t="s">
        <v>2012</v>
      </c>
      <c r="E2015" s="3" t="s">
        <v>2012</v>
      </c>
      <c r="F2015" s="3" t="s">
        <v>53</v>
      </c>
      <c r="N2015" s="2" t="s">
        <v>8965</v>
      </c>
    </row>
    <row r="2016" spans="1:14" x14ac:dyDescent="0.25">
      <c r="A2016" s="2">
        <f t="shared" si="31"/>
        <v>2014</v>
      </c>
      <c r="B2016" s="4" t="s">
        <v>7448</v>
      </c>
      <c r="C2016" s="3" t="s">
        <v>7449</v>
      </c>
      <c r="D2016" s="3" t="s">
        <v>2012</v>
      </c>
      <c r="E2016" s="3" t="s">
        <v>2012</v>
      </c>
      <c r="F2016" s="3" t="s">
        <v>720</v>
      </c>
      <c r="N2016" s="2" t="s">
        <v>8965</v>
      </c>
    </row>
    <row r="2017" spans="1:14" x14ac:dyDescent="0.25">
      <c r="A2017" s="2">
        <f t="shared" si="31"/>
        <v>2015</v>
      </c>
      <c r="B2017" s="4" t="s">
        <v>7506</v>
      </c>
      <c r="C2017" s="3" t="s">
        <v>7507</v>
      </c>
      <c r="D2017" s="3" t="s">
        <v>2012</v>
      </c>
      <c r="E2017" s="3" t="s">
        <v>2012</v>
      </c>
      <c r="F2017" s="3" t="s">
        <v>5</v>
      </c>
      <c r="N2017" s="2" t="s">
        <v>8965</v>
      </c>
    </row>
    <row r="2018" spans="1:14" x14ac:dyDescent="0.25">
      <c r="A2018" s="2">
        <f t="shared" si="31"/>
        <v>2016</v>
      </c>
      <c r="B2018" s="4" t="s">
        <v>7631</v>
      </c>
      <c r="C2018" s="3" t="s">
        <v>1652</v>
      </c>
      <c r="D2018" s="3" t="s">
        <v>45</v>
      </c>
      <c r="E2018" s="3" t="s">
        <v>2012</v>
      </c>
      <c r="F2018" s="3" t="s">
        <v>5431</v>
      </c>
      <c r="N2018" s="2" t="s">
        <v>8965</v>
      </c>
    </row>
    <row r="2019" spans="1:14" x14ac:dyDescent="0.25">
      <c r="A2019" s="2">
        <f t="shared" si="31"/>
        <v>2017</v>
      </c>
      <c r="B2019" s="4" t="s">
        <v>7646</v>
      </c>
      <c r="C2019" s="3" t="s">
        <v>6289</v>
      </c>
      <c r="D2019" s="3" t="s">
        <v>1432</v>
      </c>
      <c r="E2019" s="3" t="s">
        <v>2012</v>
      </c>
      <c r="F2019" s="3" t="s">
        <v>4404</v>
      </c>
      <c r="N2019" s="2" t="s">
        <v>8965</v>
      </c>
    </row>
    <row r="2020" spans="1:14" x14ac:dyDescent="0.25">
      <c r="A2020" s="2">
        <f t="shared" si="31"/>
        <v>2018</v>
      </c>
      <c r="B2020" s="4" t="s">
        <v>7665</v>
      </c>
      <c r="C2020" s="3" t="s">
        <v>3077</v>
      </c>
      <c r="D2020" s="3" t="s">
        <v>27</v>
      </c>
      <c r="E2020" s="3" t="s">
        <v>2012</v>
      </c>
      <c r="F2020" s="3" t="s">
        <v>3078</v>
      </c>
      <c r="N2020" s="2" t="s">
        <v>8965</v>
      </c>
    </row>
    <row r="2021" spans="1:14" x14ac:dyDescent="0.25">
      <c r="A2021" s="2">
        <f t="shared" si="31"/>
        <v>2019</v>
      </c>
      <c r="B2021" s="4" t="s">
        <v>7693</v>
      </c>
      <c r="C2021" s="3" t="s">
        <v>7694</v>
      </c>
      <c r="D2021" s="3" t="s">
        <v>2012</v>
      </c>
      <c r="E2021" s="3" t="s">
        <v>2012</v>
      </c>
      <c r="F2021" s="3" t="s">
        <v>53</v>
      </c>
      <c r="N2021" s="2" t="s">
        <v>8965</v>
      </c>
    </row>
    <row r="2022" spans="1:14" x14ac:dyDescent="0.25">
      <c r="A2022" s="2">
        <f t="shared" si="31"/>
        <v>2020</v>
      </c>
      <c r="B2022" s="4" t="s">
        <v>7795</v>
      </c>
      <c r="C2022" s="3" t="s">
        <v>3228</v>
      </c>
      <c r="D2022" s="3" t="s">
        <v>27</v>
      </c>
      <c r="E2022" s="3" t="s">
        <v>2012</v>
      </c>
      <c r="F2022" s="3" t="s">
        <v>2786</v>
      </c>
      <c r="N2022" s="2" t="s">
        <v>8965</v>
      </c>
    </row>
    <row r="2023" spans="1:14" x14ac:dyDescent="0.25">
      <c r="A2023" s="2">
        <f t="shared" si="31"/>
        <v>2021</v>
      </c>
      <c r="B2023" s="4" t="s">
        <v>7838</v>
      </c>
      <c r="C2023" s="3" t="s">
        <v>2170</v>
      </c>
      <c r="D2023" s="3" t="s">
        <v>2012</v>
      </c>
      <c r="E2023" s="3" t="s">
        <v>2012</v>
      </c>
      <c r="F2023" s="3" t="s">
        <v>98</v>
      </c>
      <c r="N2023" s="2" t="s">
        <v>8965</v>
      </c>
    </row>
    <row r="2024" spans="1:14" x14ac:dyDescent="0.25">
      <c r="A2024" s="2">
        <f t="shared" si="31"/>
        <v>2022</v>
      </c>
      <c r="B2024" s="4" t="s">
        <v>7839</v>
      </c>
      <c r="C2024" s="3" t="s">
        <v>2116</v>
      </c>
      <c r="D2024" s="3" t="s">
        <v>2012</v>
      </c>
      <c r="E2024" s="3" t="s">
        <v>2012</v>
      </c>
      <c r="F2024" s="3" t="s">
        <v>339</v>
      </c>
      <c r="N2024" s="2" t="s">
        <v>8965</v>
      </c>
    </row>
    <row r="2025" spans="1:14" x14ac:dyDescent="0.25">
      <c r="A2025" s="2">
        <f t="shared" si="31"/>
        <v>2023</v>
      </c>
      <c r="B2025" s="4" t="s">
        <v>7847</v>
      </c>
      <c r="C2025" s="3" t="s">
        <v>1386</v>
      </c>
      <c r="D2025" s="3" t="s">
        <v>27</v>
      </c>
      <c r="E2025" s="3" t="s">
        <v>2012</v>
      </c>
      <c r="F2025" s="3" t="s">
        <v>1387</v>
      </c>
      <c r="N2025" s="2" t="s">
        <v>8965</v>
      </c>
    </row>
    <row r="2026" spans="1:14" x14ac:dyDescent="0.25">
      <c r="A2026" s="2">
        <f t="shared" si="31"/>
        <v>2024</v>
      </c>
      <c r="B2026" s="4" t="s">
        <v>7850</v>
      </c>
      <c r="C2026" s="3" t="s">
        <v>2011</v>
      </c>
      <c r="D2026" s="3" t="s">
        <v>2012</v>
      </c>
      <c r="E2026" s="3" t="s">
        <v>2012</v>
      </c>
      <c r="F2026" s="3" t="s">
        <v>126</v>
      </c>
      <c r="N2026" s="2" t="s">
        <v>8965</v>
      </c>
    </row>
    <row r="2027" spans="1:14" x14ac:dyDescent="0.25">
      <c r="A2027" s="2">
        <f t="shared" si="31"/>
        <v>2025</v>
      </c>
      <c r="B2027" s="4" t="s">
        <v>7862</v>
      </c>
      <c r="C2027" s="3" t="s">
        <v>7863</v>
      </c>
      <c r="D2027" s="3" t="s">
        <v>2012</v>
      </c>
      <c r="E2027" s="3" t="s">
        <v>2012</v>
      </c>
      <c r="F2027" s="3" t="s">
        <v>542</v>
      </c>
      <c r="N2027" s="2" t="s">
        <v>8965</v>
      </c>
    </row>
    <row r="2028" spans="1:14" x14ac:dyDescent="0.25">
      <c r="A2028" s="2">
        <f t="shared" si="31"/>
        <v>2026</v>
      </c>
      <c r="B2028" s="4" t="s">
        <v>7867</v>
      </c>
      <c r="C2028" s="3" t="s">
        <v>3943</v>
      </c>
      <c r="D2028" s="3" t="s">
        <v>3944</v>
      </c>
      <c r="E2028" s="3" t="s">
        <v>2012</v>
      </c>
      <c r="F2028" s="3" t="s">
        <v>671</v>
      </c>
      <c r="N2028" s="2" t="s">
        <v>8965</v>
      </c>
    </row>
    <row r="2029" spans="1:14" x14ac:dyDescent="0.25">
      <c r="A2029" s="2">
        <f t="shared" si="31"/>
        <v>2027</v>
      </c>
      <c r="B2029" s="4" t="s">
        <v>7971</v>
      </c>
      <c r="C2029" s="3" t="s">
        <v>2447</v>
      </c>
      <c r="D2029" s="3" t="s">
        <v>41</v>
      </c>
      <c r="E2029" s="3" t="s">
        <v>2012</v>
      </c>
      <c r="F2029" s="3" t="s">
        <v>1166</v>
      </c>
      <c r="N2029" s="2" t="s">
        <v>8965</v>
      </c>
    </row>
    <row r="2030" spans="1:14" x14ac:dyDescent="0.25">
      <c r="A2030" s="2">
        <f t="shared" si="31"/>
        <v>2028</v>
      </c>
      <c r="B2030" s="4" t="s">
        <v>7979</v>
      </c>
      <c r="C2030" s="3" t="s">
        <v>5027</v>
      </c>
      <c r="D2030" s="3" t="s">
        <v>45</v>
      </c>
      <c r="E2030" s="3" t="s">
        <v>2012</v>
      </c>
      <c r="F2030" s="3" t="s">
        <v>1558</v>
      </c>
      <c r="N2030" s="2" t="s">
        <v>8965</v>
      </c>
    </row>
    <row r="2031" spans="1:14" x14ac:dyDescent="0.25">
      <c r="A2031" s="2">
        <f t="shared" si="31"/>
        <v>2029</v>
      </c>
      <c r="B2031" s="4" t="s">
        <v>8003</v>
      </c>
      <c r="C2031" s="3" t="s">
        <v>5091</v>
      </c>
      <c r="D2031" s="3" t="s">
        <v>27</v>
      </c>
      <c r="E2031" s="3" t="s">
        <v>2012</v>
      </c>
      <c r="F2031" s="3" t="s">
        <v>5092</v>
      </c>
      <c r="N2031" s="2" t="s">
        <v>8965</v>
      </c>
    </row>
    <row r="2032" spans="1:14" x14ac:dyDescent="0.25">
      <c r="A2032" s="2">
        <f t="shared" si="31"/>
        <v>2030</v>
      </c>
      <c r="B2032" s="4" t="s">
        <v>8045</v>
      </c>
      <c r="C2032" s="3" t="s">
        <v>8046</v>
      </c>
      <c r="D2032" s="3" t="s">
        <v>2012</v>
      </c>
      <c r="E2032" s="3" t="s">
        <v>2012</v>
      </c>
      <c r="F2032" s="3" t="s">
        <v>258</v>
      </c>
      <c r="N2032" s="2" t="s">
        <v>8965</v>
      </c>
    </row>
    <row r="2033" spans="1:14" x14ac:dyDescent="0.25">
      <c r="A2033" s="2">
        <f t="shared" si="31"/>
        <v>2031</v>
      </c>
      <c r="B2033" s="4" t="s">
        <v>8047</v>
      </c>
      <c r="C2033" s="3" t="s">
        <v>8048</v>
      </c>
      <c r="D2033" s="3" t="s">
        <v>2012</v>
      </c>
      <c r="E2033" s="3" t="s">
        <v>2012</v>
      </c>
      <c r="F2033" s="3" t="s">
        <v>4903</v>
      </c>
      <c r="N2033" s="2" t="s">
        <v>8965</v>
      </c>
    </row>
    <row r="2034" spans="1:14" x14ac:dyDescent="0.25">
      <c r="A2034" s="2">
        <f t="shared" si="31"/>
        <v>2032</v>
      </c>
      <c r="B2034" s="4" t="s">
        <v>8066</v>
      </c>
      <c r="C2034" s="3" t="s">
        <v>5706</v>
      </c>
      <c r="D2034" s="3" t="s">
        <v>27</v>
      </c>
      <c r="E2034" s="3" t="s">
        <v>2012</v>
      </c>
      <c r="F2034" s="3" t="s">
        <v>155</v>
      </c>
      <c r="N2034" s="2" t="s">
        <v>8965</v>
      </c>
    </row>
    <row r="2035" spans="1:14" x14ac:dyDescent="0.25">
      <c r="A2035" s="2">
        <f t="shared" si="31"/>
        <v>2033</v>
      </c>
      <c r="B2035" s="4" t="s">
        <v>8092</v>
      </c>
      <c r="C2035" s="3" t="s">
        <v>5744</v>
      </c>
      <c r="D2035" s="3" t="s">
        <v>2012</v>
      </c>
      <c r="E2035" s="3" t="s">
        <v>2012</v>
      </c>
      <c r="F2035" s="3" t="s">
        <v>126</v>
      </c>
      <c r="N2035" s="2" t="s">
        <v>8965</v>
      </c>
    </row>
    <row r="2036" spans="1:14" x14ac:dyDescent="0.25">
      <c r="A2036" s="2">
        <f t="shared" si="31"/>
        <v>2034</v>
      </c>
      <c r="B2036" s="4" t="s">
        <v>8100</v>
      </c>
      <c r="C2036" s="3" t="s">
        <v>5692</v>
      </c>
      <c r="D2036" s="3" t="s">
        <v>23</v>
      </c>
      <c r="E2036" s="3" t="s">
        <v>2012</v>
      </c>
      <c r="F2036" s="3" t="s">
        <v>170</v>
      </c>
      <c r="N2036" s="2" t="s">
        <v>8965</v>
      </c>
    </row>
    <row r="2037" spans="1:14" x14ac:dyDescent="0.25">
      <c r="A2037" s="2">
        <f t="shared" si="31"/>
        <v>2035</v>
      </c>
      <c r="B2037" s="4" t="s">
        <v>8104</v>
      </c>
      <c r="C2037" s="3" t="s">
        <v>5733</v>
      </c>
      <c r="D2037" s="3" t="s">
        <v>2012</v>
      </c>
      <c r="E2037" s="3" t="s">
        <v>2012</v>
      </c>
      <c r="F2037" s="3" t="s">
        <v>258</v>
      </c>
      <c r="N2037" s="2" t="s">
        <v>8965</v>
      </c>
    </row>
    <row r="2038" spans="1:14" x14ac:dyDescent="0.25">
      <c r="A2038" s="2">
        <f t="shared" si="31"/>
        <v>2036</v>
      </c>
      <c r="B2038" s="4" t="s">
        <v>8106</v>
      </c>
      <c r="C2038" s="3" t="s">
        <v>5615</v>
      </c>
      <c r="D2038" s="3" t="s">
        <v>2012</v>
      </c>
      <c r="E2038" s="3" t="s">
        <v>2012</v>
      </c>
      <c r="F2038" s="3" t="s">
        <v>218</v>
      </c>
      <c r="N2038" s="2" t="s">
        <v>8965</v>
      </c>
    </row>
    <row r="2039" spans="1:14" x14ac:dyDescent="0.25">
      <c r="A2039" s="2">
        <f t="shared" si="31"/>
        <v>2037</v>
      </c>
      <c r="B2039" s="4" t="s">
        <v>8119</v>
      </c>
      <c r="C2039" s="3" t="s">
        <v>5763</v>
      </c>
      <c r="D2039" s="3" t="s">
        <v>125</v>
      </c>
      <c r="E2039" s="3" t="s">
        <v>2012</v>
      </c>
      <c r="F2039" s="3" t="s">
        <v>1878</v>
      </c>
      <c r="N2039" s="2" t="s">
        <v>8965</v>
      </c>
    </row>
    <row r="2040" spans="1:14" x14ac:dyDescent="0.25">
      <c r="A2040" s="2">
        <f t="shared" si="31"/>
        <v>2038</v>
      </c>
      <c r="B2040" s="4" t="s">
        <v>8142</v>
      </c>
      <c r="C2040" s="3" t="s">
        <v>8143</v>
      </c>
      <c r="D2040" s="3" t="s">
        <v>2012</v>
      </c>
      <c r="E2040" s="3" t="s">
        <v>2012</v>
      </c>
      <c r="F2040" s="3" t="s">
        <v>53</v>
      </c>
      <c r="N2040" s="2" t="s">
        <v>8965</v>
      </c>
    </row>
    <row r="2041" spans="1:14" x14ac:dyDescent="0.25">
      <c r="A2041" s="2">
        <f t="shared" si="31"/>
        <v>2039</v>
      </c>
      <c r="B2041" s="4" t="s">
        <v>8167</v>
      </c>
      <c r="C2041" s="3" t="s">
        <v>5955</v>
      </c>
      <c r="D2041" s="3" t="s">
        <v>2012</v>
      </c>
      <c r="E2041" s="3" t="s">
        <v>2012</v>
      </c>
      <c r="F2041" s="3" t="s">
        <v>126</v>
      </c>
      <c r="N2041" s="2" t="s">
        <v>8965</v>
      </c>
    </row>
    <row r="2042" spans="1:14" x14ac:dyDescent="0.25">
      <c r="A2042" s="2">
        <f t="shared" si="31"/>
        <v>2040</v>
      </c>
      <c r="B2042" s="4" t="s">
        <v>8222</v>
      </c>
      <c r="C2042" s="3" t="s">
        <v>5148</v>
      </c>
      <c r="D2042" s="3" t="s">
        <v>23</v>
      </c>
      <c r="E2042" s="3" t="s">
        <v>2012</v>
      </c>
      <c r="F2042" s="3" t="s">
        <v>148</v>
      </c>
      <c r="N2042" s="2" t="s">
        <v>8965</v>
      </c>
    </row>
    <row r="2043" spans="1:14" x14ac:dyDescent="0.25">
      <c r="A2043" s="2">
        <f t="shared" si="31"/>
        <v>2041</v>
      </c>
      <c r="B2043" s="4" t="s">
        <v>8248</v>
      </c>
      <c r="C2043" s="3" t="s">
        <v>5955</v>
      </c>
      <c r="D2043" s="3" t="s">
        <v>2012</v>
      </c>
      <c r="E2043" s="3" t="s">
        <v>2012</v>
      </c>
      <c r="F2043" s="3" t="s">
        <v>126</v>
      </c>
      <c r="N2043" s="2" t="s">
        <v>8965</v>
      </c>
    </row>
    <row r="2044" spans="1:14" x14ac:dyDescent="0.25">
      <c r="A2044" s="2">
        <f t="shared" si="31"/>
        <v>2042</v>
      </c>
      <c r="B2044" s="4" t="s">
        <v>8255</v>
      </c>
      <c r="C2044" s="3" t="s">
        <v>6569</v>
      </c>
      <c r="D2044" s="3" t="s">
        <v>5927</v>
      </c>
      <c r="E2044" s="3" t="s">
        <v>2012</v>
      </c>
      <c r="F2044" s="3" t="s">
        <v>1166</v>
      </c>
      <c r="N2044" s="2" t="s">
        <v>8965</v>
      </c>
    </row>
    <row r="2045" spans="1:14" x14ac:dyDescent="0.25">
      <c r="A2045" s="2">
        <f t="shared" si="31"/>
        <v>2043</v>
      </c>
      <c r="B2045" s="4" t="s">
        <v>8274</v>
      </c>
      <c r="C2045" s="3" t="s">
        <v>8275</v>
      </c>
      <c r="D2045" s="3" t="s">
        <v>2012</v>
      </c>
      <c r="E2045" s="3" t="s">
        <v>2012</v>
      </c>
      <c r="F2045" s="3" t="s">
        <v>3492</v>
      </c>
      <c r="N2045" s="2" t="s">
        <v>8965</v>
      </c>
    </row>
    <row r="2046" spans="1:14" x14ac:dyDescent="0.25">
      <c r="A2046" s="2">
        <f t="shared" si="31"/>
        <v>2044</v>
      </c>
      <c r="B2046" s="4" t="s">
        <v>8540</v>
      </c>
      <c r="C2046" s="3" t="s">
        <v>7671</v>
      </c>
      <c r="D2046" s="3" t="s">
        <v>125</v>
      </c>
      <c r="E2046" s="3" t="s">
        <v>2012</v>
      </c>
      <c r="F2046" s="3" t="s">
        <v>7672</v>
      </c>
      <c r="N2046" s="2" t="s">
        <v>8965</v>
      </c>
    </row>
    <row r="2047" spans="1:14" x14ac:dyDescent="0.25">
      <c r="A2047" s="2">
        <f t="shared" si="31"/>
        <v>2045</v>
      </c>
      <c r="B2047" s="4" t="s">
        <v>8870</v>
      </c>
      <c r="C2047" s="3" t="s">
        <v>8815</v>
      </c>
      <c r="D2047" s="3" t="s">
        <v>4983</v>
      </c>
      <c r="E2047" s="3" t="s">
        <v>2012</v>
      </c>
      <c r="F2047" s="3" t="s">
        <v>148</v>
      </c>
      <c r="N2047" s="2" t="s">
        <v>8965</v>
      </c>
    </row>
    <row r="2048" spans="1:14" x14ac:dyDescent="0.25">
      <c r="A2048" s="2">
        <f t="shared" si="31"/>
        <v>2046</v>
      </c>
      <c r="B2048" s="4" t="s">
        <v>8846</v>
      </c>
      <c r="C2048" s="3" t="s">
        <v>8847</v>
      </c>
      <c r="D2048" s="3" t="s">
        <v>4011</v>
      </c>
      <c r="E2048" s="3" t="s">
        <v>2012</v>
      </c>
      <c r="F2048" s="3" t="s">
        <v>4037</v>
      </c>
      <c r="N2048" s="2" t="s">
        <v>8965</v>
      </c>
    </row>
    <row r="2049" spans="1:14" x14ac:dyDescent="0.25">
      <c r="A2049" s="2">
        <f t="shared" si="31"/>
        <v>2047</v>
      </c>
      <c r="B2049" s="4" t="s">
        <v>8893</v>
      </c>
      <c r="C2049" s="3" t="s">
        <v>8835</v>
      </c>
      <c r="D2049" s="3" t="s">
        <v>6044</v>
      </c>
      <c r="E2049" s="3" t="s">
        <v>2012</v>
      </c>
      <c r="F2049" s="3" t="s">
        <v>148</v>
      </c>
      <c r="N2049" s="2" t="s">
        <v>8965</v>
      </c>
    </row>
    <row r="2050" spans="1:14" x14ac:dyDescent="0.25">
      <c r="A2050" s="2">
        <f t="shared" si="31"/>
        <v>2048</v>
      </c>
      <c r="B2050" s="4" t="s">
        <v>2115</v>
      </c>
      <c r="C2050" s="3" t="s">
        <v>2116</v>
      </c>
      <c r="D2050" s="3" t="s">
        <v>2012</v>
      </c>
      <c r="E2050" s="3" t="s">
        <v>2117</v>
      </c>
      <c r="F2050" s="3" t="s">
        <v>339</v>
      </c>
      <c r="N2050" s="2" t="s">
        <v>8965</v>
      </c>
    </row>
    <row r="2051" spans="1:14" x14ac:dyDescent="0.25">
      <c r="A2051" s="2">
        <f t="shared" si="31"/>
        <v>2049</v>
      </c>
      <c r="B2051" s="4" t="s">
        <v>2171</v>
      </c>
      <c r="C2051" s="3" t="s">
        <v>2170</v>
      </c>
      <c r="D2051" s="3" t="s">
        <v>2012</v>
      </c>
      <c r="E2051" s="3" t="s">
        <v>2117</v>
      </c>
      <c r="F2051" s="3" t="s">
        <v>98</v>
      </c>
      <c r="N2051" s="2" t="s">
        <v>8965</v>
      </c>
    </row>
    <row r="2052" spans="1:14" x14ac:dyDescent="0.25">
      <c r="A2052" s="2">
        <f t="shared" si="31"/>
        <v>2050</v>
      </c>
      <c r="B2052" s="4" t="s">
        <v>2010</v>
      </c>
      <c r="C2052" s="3" t="s">
        <v>2011</v>
      </c>
      <c r="D2052" s="3" t="s">
        <v>2012</v>
      </c>
      <c r="E2052" s="3" t="s">
        <v>2013</v>
      </c>
      <c r="F2052" s="3" t="s">
        <v>126</v>
      </c>
      <c r="N2052" s="2" t="s">
        <v>8965</v>
      </c>
    </row>
    <row r="2053" spans="1:14" x14ac:dyDescent="0.25">
      <c r="A2053" s="2">
        <f t="shared" ref="A2053:A2116" si="32">A2052+1</f>
        <v>2051</v>
      </c>
      <c r="B2053" s="4" t="s">
        <v>2195</v>
      </c>
      <c r="C2053" s="3" t="s">
        <v>2196</v>
      </c>
      <c r="D2053" s="3" t="s">
        <v>2013</v>
      </c>
      <c r="E2053" s="3" t="s">
        <v>2013</v>
      </c>
      <c r="F2053" s="3" t="s">
        <v>5</v>
      </c>
      <c r="N2053" s="2" t="s">
        <v>8965</v>
      </c>
    </row>
    <row r="2054" spans="1:14" x14ac:dyDescent="0.25">
      <c r="A2054" s="2">
        <f t="shared" si="32"/>
        <v>2052</v>
      </c>
      <c r="B2054" s="4" t="s">
        <v>2266</v>
      </c>
      <c r="C2054" s="3" t="s">
        <v>2267</v>
      </c>
      <c r="D2054" s="3" t="s">
        <v>2013</v>
      </c>
      <c r="E2054" s="3" t="s">
        <v>2013</v>
      </c>
      <c r="F2054" s="3" t="s">
        <v>5</v>
      </c>
      <c r="N2054" s="2" t="s">
        <v>8965</v>
      </c>
    </row>
    <row r="2055" spans="1:14" x14ac:dyDescent="0.25">
      <c r="A2055" s="2">
        <f t="shared" si="32"/>
        <v>2053</v>
      </c>
      <c r="B2055" s="4" t="s">
        <v>2312</v>
      </c>
      <c r="C2055" s="3" t="s">
        <v>2170</v>
      </c>
      <c r="D2055" s="3" t="s">
        <v>2012</v>
      </c>
      <c r="E2055" s="3" t="s">
        <v>2013</v>
      </c>
      <c r="F2055" s="3" t="s">
        <v>98</v>
      </c>
      <c r="N2055" s="2" t="s">
        <v>8965</v>
      </c>
    </row>
    <row r="2056" spans="1:14" x14ac:dyDescent="0.25">
      <c r="A2056" s="2">
        <f t="shared" si="32"/>
        <v>2054</v>
      </c>
      <c r="B2056" s="4" t="s">
        <v>4933</v>
      </c>
      <c r="C2056" s="3" t="s">
        <v>2116</v>
      </c>
      <c r="D2056" s="3" t="s">
        <v>2012</v>
      </c>
      <c r="E2056" s="3" t="s">
        <v>2013</v>
      </c>
      <c r="F2056" s="3" t="s">
        <v>339</v>
      </c>
      <c r="N2056" s="2" t="s">
        <v>8965</v>
      </c>
    </row>
    <row r="2057" spans="1:14" x14ac:dyDescent="0.25">
      <c r="A2057" s="2">
        <f t="shared" si="32"/>
        <v>2055</v>
      </c>
      <c r="B2057" s="4" t="s">
        <v>5722</v>
      </c>
      <c r="C2057" s="3" t="s">
        <v>5723</v>
      </c>
      <c r="D2057" s="3" t="s">
        <v>2013</v>
      </c>
      <c r="E2057" s="3" t="s">
        <v>2013</v>
      </c>
      <c r="F2057" s="3" t="s">
        <v>218</v>
      </c>
      <c r="N2057" s="2" t="s">
        <v>8965</v>
      </c>
    </row>
    <row r="2058" spans="1:14" x14ac:dyDescent="0.25">
      <c r="A2058" s="2">
        <f t="shared" si="32"/>
        <v>2056</v>
      </c>
      <c r="B2058" s="4" t="s">
        <v>5734</v>
      </c>
      <c r="C2058" s="3" t="s">
        <v>5733</v>
      </c>
      <c r="D2058" s="3" t="s">
        <v>2012</v>
      </c>
      <c r="E2058" s="3" t="s">
        <v>2013</v>
      </c>
      <c r="F2058" s="3" t="s">
        <v>258</v>
      </c>
      <c r="N2058" s="2" t="s">
        <v>8965</v>
      </c>
    </row>
    <row r="2059" spans="1:14" x14ac:dyDescent="0.25">
      <c r="A2059" s="2">
        <f t="shared" si="32"/>
        <v>2057</v>
      </c>
      <c r="B2059" s="4" t="s">
        <v>5749</v>
      </c>
      <c r="C2059" s="3" t="s">
        <v>5744</v>
      </c>
      <c r="D2059" s="3" t="s">
        <v>2012</v>
      </c>
      <c r="E2059" s="3" t="s">
        <v>2013</v>
      </c>
      <c r="F2059" s="3" t="s">
        <v>126</v>
      </c>
      <c r="N2059" s="2" t="s">
        <v>8965</v>
      </c>
    </row>
    <row r="2060" spans="1:14" x14ac:dyDescent="0.25">
      <c r="A2060" s="2">
        <f t="shared" si="32"/>
        <v>2058</v>
      </c>
      <c r="B2060" s="4" t="s">
        <v>2123</v>
      </c>
      <c r="C2060" s="3" t="s">
        <v>2116</v>
      </c>
      <c r="D2060" s="3" t="s">
        <v>2012</v>
      </c>
      <c r="E2060" s="3" t="s">
        <v>2124</v>
      </c>
      <c r="F2060" s="3" t="s">
        <v>339</v>
      </c>
      <c r="N2060" s="2" t="s">
        <v>8965</v>
      </c>
    </row>
    <row r="2061" spans="1:14" x14ac:dyDescent="0.25">
      <c r="A2061" s="2">
        <f t="shared" si="32"/>
        <v>2059</v>
      </c>
      <c r="B2061" s="4" t="s">
        <v>3951</v>
      </c>
      <c r="C2061" s="3" t="s">
        <v>3952</v>
      </c>
      <c r="D2061" s="3" t="s">
        <v>2124</v>
      </c>
      <c r="E2061" s="3" t="s">
        <v>2124</v>
      </c>
      <c r="F2061" s="3" t="s">
        <v>5</v>
      </c>
      <c r="N2061" s="2" t="s">
        <v>8965</v>
      </c>
    </row>
    <row r="2062" spans="1:14" x14ac:dyDescent="0.25">
      <c r="A2062" s="2">
        <f t="shared" si="32"/>
        <v>2060</v>
      </c>
      <c r="B2062" s="4" t="s">
        <v>4096</v>
      </c>
      <c r="C2062" s="3" t="s">
        <v>4097</v>
      </c>
      <c r="D2062" s="3" t="s">
        <v>2124</v>
      </c>
      <c r="E2062" s="3" t="s">
        <v>2124</v>
      </c>
      <c r="F2062" s="3" t="s">
        <v>5</v>
      </c>
      <c r="N2062" s="2" t="s">
        <v>8965</v>
      </c>
    </row>
    <row r="2063" spans="1:14" x14ac:dyDescent="0.25">
      <c r="A2063" s="2">
        <f t="shared" si="32"/>
        <v>2061</v>
      </c>
      <c r="B2063" s="4" t="s">
        <v>5614</v>
      </c>
      <c r="C2063" s="3" t="s">
        <v>5615</v>
      </c>
      <c r="D2063" s="3" t="s">
        <v>2012</v>
      </c>
      <c r="E2063" s="3" t="s">
        <v>2124</v>
      </c>
      <c r="F2063" s="3" t="s">
        <v>218</v>
      </c>
      <c r="N2063" s="2" t="s">
        <v>8965</v>
      </c>
    </row>
    <row r="2064" spans="1:14" x14ac:dyDescent="0.25">
      <c r="A2064" s="2">
        <f t="shared" si="32"/>
        <v>2062</v>
      </c>
      <c r="B2064" s="4" t="s">
        <v>2125</v>
      </c>
      <c r="C2064" s="3" t="s">
        <v>2116</v>
      </c>
      <c r="D2064" s="3" t="s">
        <v>2012</v>
      </c>
      <c r="E2064" s="3" t="s">
        <v>2126</v>
      </c>
      <c r="F2064" s="3" t="s">
        <v>339</v>
      </c>
      <c r="N2064" s="2" t="s">
        <v>8965</v>
      </c>
    </row>
    <row r="2065" spans="1:14" x14ac:dyDescent="0.25">
      <c r="A2065" s="2">
        <f t="shared" si="32"/>
        <v>2063</v>
      </c>
      <c r="B2065" s="4" t="s">
        <v>2202</v>
      </c>
      <c r="C2065" s="3" t="s">
        <v>2203</v>
      </c>
      <c r="D2065" s="3" t="s">
        <v>2126</v>
      </c>
      <c r="E2065" s="3" t="s">
        <v>2126</v>
      </c>
      <c r="F2065" s="3" t="s">
        <v>5</v>
      </c>
      <c r="N2065" s="2" t="s">
        <v>8965</v>
      </c>
    </row>
    <row r="2066" spans="1:14" x14ac:dyDescent="0.25">
      <c r="A2066" s="2">
        <f t="shared" si="32"/>
        <v>2064</v>
      </c>
      <c r="B2066" s="4" t="s">
        <v>2220</v>
      </c>
      <c r="C2066" s="3" t="s">
        <v>2221</v>
      </c>
      <c r="D2066" s="3" t="s">
        <v>2126</v>
      </c>
      <c r="E2066" s="3" t="s">
        <v>2126</v>
      </c>
      <c r="F2066" s="3" t="s">
        <v>5</v>
      </c>
      <c r="N2066" s="2" t="s">
        <v>8965</v>
      </c>
    </row>
    <row r="2067" spans="1:14" x14ac:dyDescent="0.25">
      <c r="A2067" s="2">
        <f t="shared" si="32"/>
        <v>2065</v>
      </c>
      <c r="B2067" s="4" t="s">
        <v>2328</v>
      </c>
      <c r="C2067" s="3" t="s">
        <v>2170</v>
      </c>
      <c r="D2067" s="3" t="s">
        <v>2012</v>
      </c>
      <c r="E2067" s="3" t="s">
        <v>2126</v>
      </c>
      <c r="F2067" s="3" t="s">
        <v>98</v>
      </c>
      <c r="N2067" s="2" t="s">
        <v>8965</v>
      </c>
    </row>
    <row r="2068" spans="1:14" x14ac:dyDescent="0.25">
      <c r="A2068" s="2">
        <f t="shared" si="32"/>
        <v>2066</v>
      </c>
      <c r="B2068" s="4" t="s">
        <v>5746</v>
      </c>
      <c r="C2068" s="3" t="s">
        <v>5744</v>
      </c>
      <c r="D2068" s="3" t="s">
        <v>2012</v>
      </c>
      <c r="E2068" s="3" t="s">
        <v>2126</v>
      </c>
      <c r="F2068" s="3" t="s">
        <v>126</v>
      </c>
      <c r="N2068" s="2" t="s">
        <v>8965</v>
      </c>
    </row>
    <row r="2069" spans="1:14" x14ac:dyDescent="0.25">
      <c r="A2069" s="2">
        <f t="shared" si="32"/>
        <v>2067</v>
      </c>
      <c r="B2069" s="4" t="s">
        <v>5906</v>
      </c>
      <c r="C2069" s="3" t="s">
        <v>5907</v>
      </c>
      <c r="D2069" s="3" t="s">
        <v>2126</v>
      </c>
      <c r="E2069" s="3" t="s">
        <v>2126</v>
      </c>
      <c r="F2069" s="3" t="s">
        <v>218</v>
      </c>
      <c r="N2069" s="2" t="s">
        <v>8965</v>
      </c>
    </row>
    <row r="2070" spans="1:14" x14ac:dyDescent="0.25">
      <c r="A2070" s="2">
        <f t="shared" si="32"/>
        <v>2068</v>
      </c>
      <c r="B2070" s="4" t="s">
        <v>2285</v>
      </c>
      <c r="C2070" s="3" t="s">
        <v>2170</v>
      </c>
      <c r="D2070" s="3" t="s">
        <v>2012</v>
      </c>
      <c r="E2070" s="3" t="s">
        <v>2286</v>
      </c>
      <c r="F2070" s="3" t="s">
        <v>98</v>
      </c>
      <c r="N2070" s="2" t="s">
        <v>8965</v>
      </c>
    </row>
    <row r="2071" spans="1:14" x14ac:dyDescent="0.25">
      <c r="A2071" s="2">
        <f t="shared" si="32"/>
        <v>2069</v>
      </c>
      <c r="B2071" s="4" t="s">
        <v>72</v>
      </c>
      <c r="C2071" s="3" t="s">
        <v>63</v>
      </c>
      <c r="D2071" s="3" t="s">
        <v>73</v>
      </c>
      <c r="E2071" s="3" t="s">
        <v>73</v>
      </c>
      <c r="F2071" s="3" t="s">
        <v>64</v>
      </c>
      <c r="N2071" s="2" t="s">
        <v>8966</v>
      </c>
    </row>
    <row r="2072" spans="1:14" x14ac:dyDescent="0.25">
      <c r="A2072" s="2">
        <f t="shared" si="32"/>
        <v>2070</v>
      </c>
      <c r="B2072" s="4" t="s">
        <v>191</v>
      </c>
      <c r="C2072" s="3" t="s">
        <v>141</v>
      </c>
      <c r="D2072" s="3" t="s">
        <v>142</v>
      </c>
      <c r="E2072" s="3" t="s">
        <v>73</v>
      </c>
      <c r="F2072" s="3" t="s">
        <v>143</v>
      </c>
      <c r="N2072" s="2" t="s">
        <v>8966</v>
      </c>
    </row>
    <row r="2073" spans="1:14" x14ac:dyDescent="0.25">
      <c r="A2073" s="2">
        <f t="shared" si="32"/>
        <v>2071</v>
      </c>
      <c r="B2073" s="4" t="s">
        <v>547</v>
      </c>
      <c r="C2073" s="3" t="s">
        <v>307</v>
      </c>
      <c r="D2073" s="3" t="s">
        <v>73</v>
      </c>
      <c r="E2073" s="3" t="s">
        <v>73</v>
      </c>
      <c r="F2073" s="3" t="s">
        <v>258</v>
      </c>
      <c r="N2073" s="2" t="s">
        <v>8966</v>
      </c>
    </row>
    <row r="2074" spans="1:14" x14ac:dyDescent="0.25">
      <c r="A2074" s="2">
        <f t="shared" si="32"/>
        <v>2072</v>
      </c>
      <c r="B2074" s="4" t="s">
        <v>548</v>
      </c>
      <c r="C2074" s="3" t="s">
        <v>271</v>
      </c>
      <c r="D2074" s="3" t="s">
        <v>73</v>
      </c>
      <c r="E2074" s="3" t="s">
        <v>73</v>
      </c>
      <c r="F2074" s="3" t="s">
        <v>258</v>
      </c>
      <c r="N2074" s="2" t="s">
        <v>8966</v>
      </c>
    </row>
    <row r="2075" spans="1:14" x14ac:dyDescent="0.25">
      <c r="A2075" s="2">
        <f t="shared" si="32"/>
        <v>2073</v>
      </c>
      <c r="B2075" s="4" t="s">
        <v>556</v>
      </c>
      <c r="C2075" s="3" t="s">
        <v>557</v>
      </c>
      <c r="D2075" s="3" t="s">
        <v>73</v>
      </c>
      <c r="E2075" s="3" t="s">
        <v>73</v>
      </c>
      <c r="F2075" s="3" t="s">
        <v>126</v>
      </c>
      <c r="N2075" s="2" t="s">
        <v>8966</v>
      </c>
    </row>
    <row r="2076" spans="1:14" x14ac:dyDescent="0.25">
      <c r="A2076" s="2">
        <f t="shared" si="32"/>
        <v>2074</v>
      </c>
      <c r="B2076" s="4" t="s">
        <v>648</v>
      </c>
      <c r="C2076" s="3" t="s">
        <v>576</v>
      </c>
      <c r="D2076" s="3" t="s">
        <v>73</v>
      </c>
      <c r="E2076" s="3" t="s">
        <v>73</v>
      </c>
      <c r="F2076" s="3" t="s">
        <v>218</v>
      </c>
      <c r="N2076" s="2" t="s">
        <v>8966</v>
      </c>
    </row>
    <row r="2077" spans="1:14" x14ac:dyDescent="0.25">
      <c r="A2077" s="2">
        <f t="shared" si="32"/>
        <v>2075</v>
      </c>
      <c r="B2077" s="4" t="s">
        <v>862</v>
      </c>
      <c r="C2077" s="3" t="s">
        <v>863</v>
      </c>
      <c r="D2077" s="3" t="s">
        <v>73</v>
      </c>
      <c r="E2077" s="3" t="s">
        <v>73</v>
      </c>
      <c r="F2077" s="3" t="s">
        <v>101</v>
      </c>
      <c r="N2077" s="2" t="s">
        <v>8966</v>
      </c>
    </row>
    <row r="2078" spans="1:14" x14ac:dyDescent="0.25">
      <c r="A2078" s="2">
        <f t="shared" si="32"/>
        <v>2076</v>
      </c>
      <c r="B2078" s="4" t="s">
        <v>901</v>
      </c>
      <c r="C2078" s="3" t="s">
        <v>902</v>
      </c>
      <c r="D2078" s="3" t="s">
        <v>73</v>
      </c>
      <c r="E2078" s="3" t="s">
        <v>73</v>
      </c>
      <c r="F2078" s="3" t="s">
        <v>126</v>
      </c>
      <c r="N2078" s="2" t="s">
        <v>8966</v>
      </c>
    </row>
    <row r="2079" spans="1:14" x14ac:dyDescent="0.25">
      <c r="A2079" s="2">
        <f t="shared" si="32"/>
        <v>2077</v>
      </c>
      <c r="B2079" s="4" t="s">
        <v>903</v>
      </c>
      <c r="C2079" s="3" t="s">
        <v>904</v>
      </c>
      <c r="D2079" s="3" t="s">
        <v>73</v>
      </c>
      <c r="E2079" s="3" t="s">
        <v>73</v>
      </c>
      <c r="F2079" s="3" t="s">
        <v>126</v>
      </c>
      <c r="N2079" s="2" t="s">
        <v>8966</v>
      </c>
    </row>
    <row r="2080" spans="1:14" x14ac:dyDescent="0.25">
      <c r="A2080" s="2">
        <f t="shared" si="32"/>
        <v>2078</v>
      </c>
      <c r="B2080" s="4" t="s">
        <v>907</v>
      </c>
      <c r="C2080" s="3" t="s">
        <v>908</v>
      </c>
      <c r="D2080" s="3" t="s">
        <v>73</v>
      </c>
      <c r="E2080" s="3" t="s">
        <v>73</v>
      </c>
      <c r="F2080" s="3" t="s">
        <v>909</v>
      </c>
      <c r="N2080" s="2" t="s">
        <v>8966</v>
      </c>
    </row>
    <row r="2081" spans="1:14" x14ac:dyDescent="0.25">
      <c r="A2081" s="2">
        <f t="shared" si="32"/>
        <v>2079</v>
      </c>
      <c r="B2081" s="4" t="s">
        <v>1182</v>
      </c>
      <c r="C2081" s="3" t="s">
        <v>1183</v>
      </c>
      <c r="D2081" s="3" t="s">
        <v>73</v>
      </c>
      <c r="E2081" s="3" t="s">
        <v>73</v>
      </c>
      <c r="F2081" s="3" t="s">
        <v>419</v>
      </c>
      <c r="N2081" s="2" t="s">
        <v>8966</v>
      </c>
    </row>
    <row r="2082" spans="1:14" x14ac:dyDescent="0.25">
      <c r="A2082" s="2">
        <f t="shared" si="32"/>
        <v>2080</v>
      </c>
      <c r="B2082" s="4" t="s">
        <v>1390</v>
      </c>
      <c r="C2082" s="3" t="s">
        <v>1386</v>
      </c>
      <c r="D2082" s="3" t="s">
        <v>27</v>
      </c>
      <c r="E2082" s="3" t="s">
        <v>73</v>
      </c>
      <c r="F2082" s="3" t="s">
        <v>1387</v>
      </c>
      <c r="N2082" s="2" t="s">
        <v>8966</v>
      </c>
    </row>
    <row r="2083" spans="1:14" x14ac:dyDescent="0.25">
      <c r="A2083" s="2">
        <f t="shared" si="32"/>
        <v>2081</v>
      </c>
      <c r="B2083" s="4" t="s">
        <v>1713</v>
      </c>
      <c r="C2083" s="3" t="s">
        <v>1676</v>
      </c>
      <c r="D2083" s="3" t="s">
        <v>73</v>
      </c>
      <c r="E2083" s="3" t="s">
        <v>73</v>
      </c>
      <c r="F2083" s="3" t="s">
        <v>218</v>
      </c>
      <c r="N2083" s="2" t="s">
        <v>8966</v>
      </c>
    </row>
    <row r="2084" spans="1:14" x14ac:dyDescent="0.25">
      <c r="A2084" s="2">
        <f t="shared" si="32"/>
        <v>2082</v>
      </c>
      <c r="B2084" s="4" t="s">
        <v>2197</v>
      </c>
      <c r="C2084" s="3" t="s">
        <v>2198</v>
      </c>
      <c r="D2084" s="3" t="s">
        <v>73</v>
      </c>
      <c r="E2084" s="3" t="s">
        <v>73</v>
      </c>
      <c r="F2084" s="3" t="s">
        <v>2199</v>
      </c>
      <c r="N2084" s="2" t="s">
        <v>8966</v>
      </c>
    </row>
    <row r="2085" spans="1:14" x14ac:dyDescent="0.25">
      <c r="A2085" s="2">
        <f t="shared" si="32"/>
        <v>2083</v>
      </c>
      <c r="B2085" s="4" t="s">
        <v>2244</v>
      </c>
      <c r="C2085" s="3" t="s">
        <v>2245</v>
      </c>
      <c r="D2085" s="3" t="s">
        <v>73</v>
      </c>
      <c r="E2085" s="3" t="s">
        <v>73</v>
      </c>
      <c r="F2085" s="3" t="s">
        <v>2237</v>
      </c>
      <c r="N2085" s="2" t="s">
        <v>8966</v>
      </c>
    </row>
    <row r="2086" spans="1:14" x14ac:dyDescent="0.25">
      <c r="A2086" s="2">
        <f t="shared" si="32"/>
        <v>2084</v>
      </c>
      <c r="B2086" s="4" t="s">
        <v>2246</v>
      </c>
      <c r="C2086" s="3" t="s">
        <v>2247</v>
      </c>
      <c r="D2086" s="3" t="s">
        <v>73</v>
      </c>
      <c r="E2086" s="3" t="s">
        <v>73</v>
      </c>
      <c r="F2086" s="3" t="s">
        <v>53</v>
      </c>
      <c r="N2086" s="2" t="s">
        <v>8966</v>
      </c>
    </row>
    <row r="2087" spans="1:14" x14ac:dyDescent="0.25">
      <c r="A2087" s="2">
        <f t="shared" si="32"/>
        <v>2085</v>
      </c>
      <c r="B2087" s="4" t="s">
        <v>2248</v>
      </c>
      <c r="C2087" s="3" t="s">
        <v>2249</v>
      </c>
      <c r="D2087" s="3" t="s">
        <v>73</v>
      </c>
      <c r="E2087" s="3" t="s">
        <v>73</v>
      </c>
      <c r="F2087" s="3" t="s">
        <v>53</v>
      </c>
      <c r="N2087" s="2" t="s">
        <v>8966</v>
      </c>
    </row>
    <row r="2088" spans="1:14" x14ac:dyDescent="0.25">
      <c r="A2088" s="2">
        <f t="shared" si="32"/>
        <v>2086</v>
      </c>
      <c r="B2088" s="4" t="s">
        <v>2250</v>
      </c>
      <c r="C2088" s="3" t="s">
        <v>2251</v>
      </c>
      <c r="D2088" s="3" t="s">
        <v>73</v>
      </c>
      <c r="E2088" s="3" t="s">
        <v>73</v>
      </c>
      <c r="F2088" s="3" t="s">
        <v>720</v>
      </c>
      <c r="N2088" s="2" t="s">
        <v>8966</v>
      </c>
    </row>
    <row r="2089" spans="1:14" x14ac:dyDescent="0.25">
      <c r="A2089" s="2">
        <f t="shared" si="32"/>
        <v>2087</v>
      </c>
      <c r="B2089" s="4" t="s">
        <v>2260</v>
      </c>
      <c r="C2089" s="3" t="s">
        <v>2261</v>
      </c>
      <c r="D2089" s="3" t="s">
        <v>73</v>
      </c>
      <c r="E2089" s="3" t="s">
        <v>73</v>
      </c>
      <c r="F2089" s="3" t="s">
        <v>98</v>
      </c>
      <c r="N2089" s="2" t="s">
        <v>8966</v>
      </c>
    </row>
    <row r="2090" spans="1:14" x14ac:dyDescent="0.25">
      <c r="A2090" s="2">
        <f t="shared" si="32"/>
        <v>2088</v>
      </c>
      <c r="B2090" s="4" t="s">
        <v>2262</v>
      </c>
      <c r="C2090" s="3" t="s">
        <v>2263</v>
      </c>
      <c r="D2090" s="3" t="s">
        <v>73</v>
      </c>
      <c r="E2090" s="3" t="s">
        <v>73</v>
      </c>
      <c r="F2090" s="3" t="s">
        <v>1277</v>
      </c>
      <c r="N2090" s="2" t="s">
        <v>8966</v>
      </c>
    </row>
    <row r="2091" spans="1:14" x14ac:dyDescent="0.25">
      <c r="A2091" s="2">
        <f t="shared" si="32"/>
        <v>2089</v>
      </c>
      <c r="B2091" s="4" t="s">
        <v>2264</v>
      </c>
      <c r="C2091" s="3" t="s">
        <v>2265</v>
      </c>
      <c r="D2091" s="3" t="s">
        <v>73</v>
      </c>
      <c r="E2091" s="3" t="s">
        <v>73</v>
      </c>
      <c r="F2091" s="3" t="s">
        <v>1287</v>
      </c>
      <c r="N2091" s="2" t="s">
        <v>8966</v>
      </c>
    </row>
    <row r="2092" spans="1:14" x14ac:dyDescent="0.25">
      <c r="A2092" s="2">
        <f t="shared" si="32"/>
        <v>2090</v>
      </c>
      <c r="B2092" s="4" t="s">
        <v>1332</v>
      </c>
      <c r="C2092" s="3" t="s">
        <v>2269</v>
      </c>
      <c r="D2092" s="3" t="s">
        <v>73</v>
      </c>
      <c r="E2092" s="3" t="s">
        <v>73</v>
      </c>
      <c r="F2092" s="3" t="s">
        <v>2270</v>
      </c>
      <c r="N2092" s="2" t="s">
        <v>8966</v>
      </c>
    </row>
    <row r="2093" spans="1:14" x14ac:dyDescent="0.25">
      <c r="A2093" s="2">
        <f t="shared" si="32"/>
        <v>2091</v>
      </c>
      <c r="B2093" s="4" t="s">
        <v>2337</v>
      </c>
      <c r="C2093" s="3" t="s">
        <v>2338</v>
      </c>
      <c r="D2093" s="3" t="s">
        <v>73</v>
      </c>
      <c r="E2093" s="3" t="s">
        <v>73</v>
      </c>
      <c r="F2093" s="3" t="s">
        <v>53</v>
      </c>
      <c r="N2093" s="2" t="s">
        <v>8966</v>
      </c>
    </row>
    <row r="2094" spans="1:14" x14ac:dyDescent="0.25">
      <c r="A2094" s="2">
        <f t="shared" si="32"/>
        <v>2092</v>
      </c>
      <c r="B2094" s="4" t="s">
        <v>2352</v>
      </c>
      <c r="C2094" s="3" t="s">
        <v>2353</v>
      </c>
      <c r="D2094" s="3" t="s">
        <v>73</v>
      </c>
      <c r="E2094" s="3" t="s">
        <v>73</v>
      </c>
      <c r="F2094" s="3" t="s">
        <v>126</v>
      </c>
      <c r="N2094" s="2" t="s">
        <v>8966</v>
      </c>
    </row>
    <row r="2095" spans="1:14" x14ac:dyDescent="0.25">
      <c r="A2095" s="2">
        <f t="shared" si="32"/>
        <v>2093</v>
      </c>
      <c r="B2095" s="4" t="s">
        <v>2585</v>
      </c>
      <c r="C2095" s="3" t="s">
        <v>2586</v>
      </c>
      <c r="D2095" s="3" t="s">
        <v>73</v>
      </c>
      <c r="E2095" s="3" t="s">
        <v>73</v>
      </c>
      <c r="F2095" s="3" t="s">
        <v>2525</v>
      </c>
      <c r="N2095" s="2" t="s">
        <v>8966</v>
      </c>
    </row>
    <row r="2096" spans="1:14" x14ac:dyDescent="0.25">
      <c r="A2096" s="2">
        <f t="shared" si="32"/>
        <v>2094</v>
      </c>
      <c r="B2096" s="4" t="s">
        <v>2641</v>
      </c>
      <c r="C2096" s="3" t="s">
        <v>2642</v>
      </c>
      <c r="D2096" s="3" t="s">
        <v>73</v>
      </c>
      <c r="E2096" s="3" t="s">
        <v>73</v>
      </c>
      <c r="F2096" s="3" t="s">
        <v>939</v>
      </c>
      <c r="N2096" s="2" t="s">
        <v>8966</v>
      </c>
    </row>
    <row r="2097" spans="1:14" x14ac:dyDescent="0.25">
      <c r="A2097" s="2">
        <f t="shared" si="32"/>
        <v>2095</v>
      </c>
      <c r="B2097" s="4" t="s">
        <v>2687</v>
      </c>
      <c r="C2097" s="3" t="s">
        <v>630</v>
      </c>
      <c r="D2097" s="3" t="s">
        <v>27</v>
      </c>
      <c r="E2097" s="3" t="s">
        <v>73</v>
      </c>
      <c r="F2097" s="3" t="s">
        <v>2688</v>
      </c>
      <c r="N2097" s="2" t="s">
        <v>8966</v>
      </c>
    </row>
    <row r="2098" spans="1:14" x14ac:dyDescent="0.25">
      <c r="A2098" s="2">
        <f t="shared" si="32"/>
        <v>2096</v>
      </c>
      <c r="B2098" s="4" t="s">
        <v>2836</v>
      </c>
      <c r="C2098" s="3" t="s">
        <v>2837</v>
      </c>
      <c r="D2098" s="3" t="s">
        <v>73</v>
      </c>
      <c r="E2098" s="3" t="s">
        <v>73</v>
      </c>
      <c r="F2098" s="3" t="s">
        <v>218</v>
      </c>
      <c r="N2098" s="2" t="s">
        <v>8966</v>
      </c>
    </row>
    <row r="2099" spans="1:14" x14ac:dyDescent="0.25">
      <c r="A2099" s="2">
        <f t="shared" si="32"/>
        <v>2097</v>
      </c>
      <c r="B2099" s="4" t="s">
        <v>2883</v>
      </c>
      <c r="C2099" s="3" t="s">
        <v>2884</v>
      </c>
      <c r="D2099" s="3" t="s">
        <v>73</v>
      </c>
      <c r="E2099" s="3" t="s">
        <v>73</v>
      </c>
      <c r="F2099" s="3" t="s">
        <v>2844</v>
      </c>
      <c r="N2099" s="2" t="s">
        <v>8966</v>
      </c>
    </row>
    <row r="2100" spans="1:14" x14ac:dyDescent="0.25">
      <c r="A2100" s="2">
        <f t="shared" si="32"/>
        <v>2098</v>
      </c>
      <c r="B2100" s="4" t="s">
        <v>2893</v>
      </c>
      <c r="C2100" s="3" t="s">
        <v>2843</v>
      </c>
      <c r="D2100" s="3" t="s">
        <v>41</v>
      </c>
      <c r="E2100" s="3" t="s">
        <v>73</v>
      </c>
      <c r="F2100" s="3" t="s">
        <v>2844</v>
      </c>
      <c r="N2100" s="2" t="s">
        <v>8966</v>
      </c>
    </row>
    <row r="2101" spans="1:14" x14ac:dyDescent="0.25">
      <c r="A2101" s="2">
        <f t="shared" si="32"/>
        <v>2099</v>
      </c>
      <c r="B2101" s="4" t="s">
        <v>2916</v>
      </c>
      <c r="C2101" s="3" t="s">
        <v>2898</v>
      </c>
      <c r="D2101" s="3" t="s">
        <v>41</v>
      </c>
      <c r="E2101" s="3" t="s">
        <v>73</v>
      </c>
      <c r="F2101" s="3" t="s">
        <v>2852</v>
      </c>
      <c r="N2101" s="2" t="s">
        <v>8966</v>
      </c>
    </row>
    <row r="2102" spans="1:14" x14ac:dyDescent="0.25">
      <c r="A2102" s="2">
        <f t="shared" si="32"/>
        <v>2100</v>
      </c>
      <c r="B2102" s="4" t="s">
        <v>3008</v>
      </c>
      <c r="C2102" s="3" t="s">
        <v>3009</v>
      </c>
      <c r="D2102" s="3" t="s">
        <v>73</v>
      </c>
      <c r="E2102" s="3" t="s">
        <v>73</v>
      </c>
      <c r="F2102" s="3" t="s">
        <v>3010</v>
      </c>
      <c r="N2102" s="2" t="s">
        <v>8966</v>
      </c>
    </row>
    <row r="2103" spans="1:14" x14ac:dyDescent="0.25">
      <c r="A2103" s="2">
        <f t="shared" si="32"/>
        <v>2101</v>
      </c>
      <c r="B2103" s="4" t="s">
        <v>3029</v>
      </c>
      <c r="C2103" s="3" t="s">
        <v>3030</v>
      </c>
      <c r="D2103" s="3" t="s">
        <v>73</v>
      </c>
      <c r="E2103" s="3" t="s">
        <v>73</v>
      </c>
      <c r="F2103" s="3" t="s">
        <v>2830</v>
      </c>
      <c r="N2103" s="2" t="s">
        <v>8966</v>
      </c>
    </row>
    <row r="2104" spans="1:14" x14ac:dyDescent="0.25">
      <c r="A2104" s="2">
        <f t="shared" si="32"/>
        <v>2102</v>
      </c>
      <c r="B2104" s="4" t="s">
        <v>3036</v>
      </c>
      <c r="C2104" s="3" t="s">
        <v>2976</v>
      </c>
      <c r="D2104" s="3" t="s">
        <v>23</v>
      </c>
      <c r="E2104" s="3" t="s">
        <v>73</v>
      </c>
      <c r="F2104" s="3" t="s">
        <v>2977</v>
      </c>
      <c r="N2104" s="2" t="s">
        <v>8966</v>
      </c>
    </row>
    <row r="2105" spans="1:14" x14ac:dyDescent="0.25">
      <c r="A2105" s="2">
        <f t="shared" si="32"/>
        <v>2103</v>
      </c>
      <c r="B2105" s="4" t="s">
        <v>3145</v>
      </c>
      <c r="C2105" s="3" t="s">
        <v>3077</v>
      </c>
      <c r="D2105" s="3" t="s">
        <v>27</v>
      </c>
      <c r="E2105" s="3" t="s">
        <v>73</v>
      </c>
      <c r="F2105" s="3" t="s">
        <v>3078</v>
      </c>
      <c r="N2105" s="2" t="s">
        <v>8966</v>
      </c>
    </row>
    <row r="2106" spans="1:14" x14ac:dyDescent="0.25">
      <c r="A2106" s="2">
        <f t="shared" si="32"/>
        <v>2104</v>
      </c>
      <c r="B2106" s="4" t="s">
        <v>3392</v>
      </c>
      <c r="C2106" s="3" t="s">
        <v>3393</v>
      </c>
      <c r="D2106" s="3" t="s">
        <v>73</v>
      </c>
      <c r="E2106" s="3" t="s">
        <v>73</v>
      </c>
      <c r="F2106" s="3" t="s">
        <v>1558</v>
      </c>
      <c r="N2106" s="2" t="s">
        <v>8966</v>
      </c>
    </row>
    <row r="2107" spans="1:14" x14ac:dyDescent="0.25">
      <c r="A2107" s="2">
        <f t="shared" si="32"/>
        <v>2105</v>
      </c>
      <c r="B2107" s="4" t="s">
        <v>3672</v>
      </c>
      <c r="C2107" s="3" t="s">
        <v>3673</v>
      </c>
      <c r="D2107" s="3" t="s">
        <v>73</v>
      </c>
      <c r="E2107" s="3" t="s">
        <v>73</v>
      </c>
      <c r="F2107" s="3" t="s">
        <v>2756</v>
      </c>
      <c r="N2107" s="2" t="s">
        <v>8966</v>
      </c>
    </row>
    <row r="2108" spans="1:14" x14ac:dyDescent="0.25">
      <c r="A2108" s="2">
        <f t="shared" si="32"/>
        <v>2106</v>
      </c>
      <c r="B2108" s="4" t="s">
        <v>3946</v>
      </c>
      <c r="C2108" s="3" t="s">
        <v>3943</v>
      </c>
      <c r="D2108" s="3" t="s">
        <v>3944</v>
      </c>
      <c r="E2108" s="3" t="s">
        <v>73</v>
      </c>
      <c r="F2108" s="3" t="s">
        <v>671</v>
      </c>
      <c r="N2108" s="2" t="s">
        <v>8966</v>
      </c>
    </row>
    <row r="2109" spans="1:14" x14ac:dyDescent="0.25">
      <c r="A2109" s="2">
        <f t="shared" si="32"/>
        <v>2107</v>
      </c>
      <c r="B2109" s="4" t="s">
        <v>4048</v>
      </c>
      <c r="C2109" s="3" t="s">
        <v>4049</v>
      </c>
      <c r="D2109" s="3" t="s">
        <v>73</v>
      </c>
      <c r="E2109" s="3" t="s">
        <v>73</v>
      </c>
      <c r="F2109" s="3" t="s">
        <v>1277</v>
      </c>
      <c r="N2109" s="2" t="s">
        <v>8966</v>
      </c>
    </row>
    <row r="2110" spans="1:14" x14ac:dyDescent="0.25">
      <c r="A2110" s="2">
        <f t="shared" si="32"/>
        <v>2108</v>
      </c>
      <c r="B2110" s="4" t="s">
        <v>4161</v>
      </c>
      <c r="C2110" s="3" t="s">
        <v>4070</v>
      </c>
      <c r="D2110" s="3" t="s">
        <v>154</v>
      </c>
      <c r="E2110" s="3" t="s">
        <v>73</v>
      </c>
      <c r="F2110" s="3" t="s">
        <v>213</v>
      </c>
      <c r="N2110" s="2" t="s">
        <v>8966</v>
      </c>
    </row>
    <row r="2111" spans="1:14" x14ac:dyDescent="0.25">
      <c r="A2111" s="2">
        <f t="shared" si="32"/>
        <v>2109</v>
      </c>
      <c r="B2111" s="4" t="s">
        <v>4198</v>
      </c>
      <c r="C2111" s="3" t="s">
        <v>4199</v>
      </c>
      <c r="D2111" s="3" t="s">
        <v>73</v>
      </c>
      <c r="E2111" s="3" t="s">
        <v>73</v>
      </c>
      <c r="F2111" s="3" t="s">
        <v>4200</v>
      </c>
      <c r="N2111" s="2" t="s">
        <v>8966</v>
      </c>
    </row>
    <row r="2112" spans="1:14" x14ac:dyDescent="0.25">
      <c r="A2112" s="2">
        <f t="shared" si="32"/>
        <v>2110</v>
      </c>
      <c r="B2112" s="4" t="s">
        <v>4700</v>
      </c>
      <c r="C2112" s="3" t="s">
        <v>4701</v>
      </c>
      <c r="D2112" s="3" t="s">
        <v>73</v>
      </c>
      <c r="E2112" s="3" t="s">
        <v>73</v>
      </c>
      <c r="F2112" s="3" t="s">
        <v>4702</v>
      </c>
      <c r="N2112" s="2" t="s">
        <v>8966</v>
      </c>
    </row>
    <row r="2113" spans="1:14" x14ac:dyDescent="0.25">
      <c r="A2113" s="2">
        <f t="shared" si="32"/>
        <v>2111</v>
      </c>
      <c r="B2113" s="4" t="s">
        <v>4798</v>
      </c>
      <c r="C2113" s="3" t="s">
        <v>4799</v>
      </c>
      <c r="D2113" s="3" t="s">
        <v>73</v>
      </c>
      <c r="E2113" s="3" t="s">
        <v>73</v>
      </c>
      <c r="F2113" s="3" t="s">
        <v>53</v>
      </c>
      <c r="N2113" s="2" t="s">
        <v>8966</v>
      </c>
    </row>
    <row r="2114" spans="1:14" x14ac:dyDescent="0.25">
      <c r="A2114" s="2">
        <f t="shared" si="32"/>
        <v>2112</v>
      </c>
      <c r="B2114" s="4" t="s">
        <v>4827</v>
      </c>
      <c r="C2114" s="3" t="s">
        <v>302</v>
      </c>
      <c r="D2114" s="3" t="s">
        <v>73</v>
      </c>
      <c r="E2114" s="3" t="s">
        <v>73</v>
      </c>
      <c r="F2114" s="3" t="s">
        <v>258</v>
      </c>
      <c r="N2114" s="2" t="s">
        <v>8966</v>
      </c>
    </row>
    <row r="2115" spans="1:14" x14ac:dyDescent="0.25">
      <c r="A2115" s="2">
        <f t="shared" si="32"/>
        <v>2113</v>
      </c>
      <c r="B2115" s="4" t="s">
        <v>4837</v>
      </c>
      <c r="C2115" s="3" t="s">
        <v>4838</v>
      </c>
      <c r="D2115" s="3" t="s">
        <v>73</v>
      </c>
      <c r="E2115" s="3" t="s">
        <v>73</v>
      </c>
      <c r="F2115" s="3" t="s">
        <v>53</v>
      </c>
      <c r="N2115" s="2" t="s">
        <v>8966</v>
      </c>
    </row>
    <row r="2116" spans="1:14" x14ac:dyDescent="0.25">
      <c r="A2116" s="2">
        <f t="shared" si="32"/>
        <v>2114</v>
      </c>
      <c r="B2116" s="4" t="s">
        <v>4855</v>
      </c>
      <c r="C2116" s="3" t="s">
        <v>3101</v>
      </c>
      <c r="D2116" s="3" t="s">
        <v>23</v>
      </c>
      <c r="E2116" s="3" t="s">
        <v>73</v>
      </c>
      <c r="F2116" s="3" t="s">
        <v>2756</v>
      </c>
      <c r="N2116" s="2" t="s">
        <v>8966</v>
      </c>
    </row>
    <row r="2117" spans="1:14" x14ac:dyDescent="0.25">
      <c r="A2117" s="2">
        <f t="shared" ref="A2117:A2180" si="33">A2116+1</f>
        <v>2115</v>
      </c>
      <c r="B2117" s="4" t="s">
        <v>4864</v>
      </c>
      <c r="C2117" s="3" t="s">
        <v>4865</v>
      </c>
      <c r="D2117" s="3" t="s">
        <v>2254</v>
      </c>
      <c r="E2117" s="3" t="s">
        <v>73</v>
      </c>
      <c r="F2117" s="3" t="s">
        <v>3072</v>
      </c>
      <c r="N2117" s="2" t="s">
        <v>8966</v>
      </c>
    </row>
    <row r="2118" spans="1:14" x14ac:dyDescent="0.25">
      <c r="A2118" s="2">
        <f t="shared" si="33"/>
        <v>2116</v>
      </c>
      <c r="B2118" s="4" t="s">
        <v>4898</v>
      </c>
      <c r="C2118" s="3" t="s">
        <v>1823</v>
      </c>
      <c r="D2118" s="3" t="s">
        <v>670</v>
      </c>
      <c r="E2118" s="3" t="s">
        <v>73</v>
      </c>
      <c r="F2118" s="3" t="s">
        <v>1824</v>
      </c>
      <c r="N2118" s="2" t="s">
        <v>8966</v>
      </c>
    </row>
    <row r="2119" spans="1:14" x14ac:dyDescent="0.25">
      <c r="A2119" s="2">
        <f t="shared" si="33"/>
        <v>2117</v>
      </c>
      <c r="B2119" s="4" t="s">
        <v>4911</v>
      </c>
      <c r="C2119" s="3" t="s">
        <v>4900</v>
      </c>
      <c r="D2119" s="3" t="s">
        <v>41</v>
      </c>
      <c r="E2119" s="3" t="s">
        <v>73</v>
      </c>
      <c r="F2119" s="3" t="s">
        <v>535</v>
      </c>
      <c r="N2119" s="2" t="s">
        <v>8966</v>
      </c>
    </row>
    <row r="2120" spans="1:14" x14ac:dyDescent="0.25">
      <c r="A2120" s="2">
        <f t="shared" si="33"/>
        <v>2118</v>
      </c>
      <c r="B2120" s="4" t="s">
        <v>4927</v>
      </c>
      <c r="C2120" s="3" t="s">
        <v>2144</v>
      </c>
      <c r="D2120" s="3" t="s">
        <v>73</v>
      </c>
      <c r="E2120" s="3" t="s">
        <v>73</v>
      </c>
      <c r="F2120" s="3" t="s">
        <v>218</v>
      </c>
      <c r="N2120" s="2" t="s">
        <v>8966</v>
      </c>
    </row>
    <row r="2121" spans="1:14" x14ac:dyDescent="0.25">
      <c r="A2121" s="2">
        <f t="shared" si="33"/>
        <v>2119</v>
      </c>
      <c r="B2121" s="4" t="s">
        <v>4951</v>
      </c>
      <c r="C2121" s="3" t="s">
        <v>4952</v>
      </c>
      <c r="D2121" s="3" t="s">
        <v>73</v>
      </c>
      <c r="E2121" s="3" t="s">
        <v>73</v>
      </c>
      <c r="F2121" s="3" t="s">
        <v>339</v>
      </c>
      <c r="N2121" s="2" t="s">
        <v>8966</v>
      </c>
    </row>
    <row r="2122" spans="1:14" x14ac:dyDescent="0.25">
      <c r="A2122" s="2">
        <f t="shared" si="33"/>
        <v>2120</v>
      </c>
      <c r="B2122" s="4" t="s">
        <v>4960</v>
      </c>
      <c r="C2122" s="3" t="s">
        <v>4952</v>
      </c>
      <c r="D2122" s="3" t="s">
        <v>73</v>
      </c>
      <c r="E2122" s="3" t="s">
        <v>73</v>
      </c>
      <c r="F2122" s="3" t="s">
        <v>339</v>
      </c>
      <c r="N2122" s="2" t="s">
        <v>8966</v>
      </c>
    </row>
    <row r="2123" spans="1:14" x14ac:dyDescent="0.25">
      <c r="A2123" s="2">
        <f t="shared" si="33"/>
        <v>2121</v>
      </c>
      <c r="B2123" s="4" t="s">
        <v>4961</v>
      </c>
      <c r="C2123" s="3" t="s">
        <v>4952</v>
      </c>
      <c r="D2123" s="3" t="s">
        <v>73</v>
      </c>
      <c r="E2123" s="3" t="s">
        <v>73</v>
      </c>
      <c r="F2123" s="3" t="s">
        <v>339</v>
      </c>
      <c r="N2123" s="2" t="s">
        <v>8966</v>
      </c>
    </row>
    <row r="2124" spans="1:14" x14ac:dyDescent="0.25">
      <c r="A2124" s="2">
        <f t="shared" si="33"/>
        <v>2122</v>
      </c>
      <c r="B2124" s="4" t="s">
        <v>4984</v>
      </c>
      <c r="C2124" s="3" t="s">
        <v>4982</v>
      </c>
      <c r="D2124" s="3" t="s">
        <v>4983</v>
      </c>
      <c r="E2124" s="3" t="s">
        <v>73</v>
      </c>
      <c r="F2124" s="3" t="s">
        <v>1878</v>
      </c>
      <c r="N2124" s="2" t="s">
        <v>8966</v>
      </c>
    </row>
    <row r="2125" spans="1:14" x14ac:dyDescent="0.25">
      <c r="A2125" s="2">
        <f t="shared" si="33"/>
        <v>2123</v>
      </c>
      <c r="B2125" s="4" t="s">
        <v>5030</v>
      </c>
      <c r="C2125" s="3" t="s">
        <v>4952</v>
      </c>
      <c r="D2125" s="3" t="s">
        <v>73</v>
      </c>
      <c r="E2125" s="3" t="s">
        <v>73</v>
      </c>
      <c r="F2125" s="3" t="s">
        <v>339</v>
      </c>
      <c r="N2125" s="2" t="s">
        <v>8966</v>
      </c>
    </row>
    <row r="2126" spans="1:14" x14ac:dyDescent="0.25">
      <c r="A2126" s="2">
        <f t="shared" si="33"/>
        <v>2124</v>
      </c>
      <c r="B2126" s="4" t="s">
        <v>5031</v>
      </c>
      <c r="C2126" s="3" t="s">
        <v>5024</v>
      </c>
      <c r="D2126" s="3" t="s">
        <v>5025</v>
      </c>
      <c r="E2126" s="3" t="s">
        <v>73</v>
      </c>
      <c r="F2126" s="3" t="s">
        <v>2442</v>
      </c>
      <c r="N2126" s="2" t="s">
        <v>8966</v>
      </c>
    </row>
    <row r="2127" spans="1:14" x14ac:dyDescent="0.25">
      <c r="A2127" s="2">
        <f t="shared" si="33"/>
        <v>2125</v>
      </c>
      <c r="B2127" s="4" t="s">
        <v>5040</v>
      </c>
      <c r="C2127" s="3" t="s">
        <v>2447</v>
      </c>
      <c r="D2127" s="3" t="s">
        <v>41</v>
      </c>
      <c r="E2127" s="3" t="s">
        <v>73</v>
      </c>
      <c r="F2127" s="3" t="s">
        <v>1166</v>
      </c>
      <c r="N2127" s="2" t="s">
        <v>8966</v>
      </c>
    </row>
    <row r="2128" spans="1:14" x14ac:dyDescent="0.25">
      <c r="A2128" s="2">
        <f t="shared" si="33"/>
        <v>2126</v>
      </c>
      <c r="B2128" s="4" t="s">
        <v>5049</v>
      </c>
      <c r="C2128" s="3" t="s">
        <v>5020</v>
      </c>
      <c r="D2128" s="3" t="s">
        <v>125</v>
      </c>
      <c r="E2128" s="3" t="s">
        <v>73</v>
      </c>
      <c r="F2128" s="3" t="s">
        <v>148</v>
      </c>
      <c r="N2128" s="2" t="s">
        <v>8966</v>
      </c>
    </row>
    <row r="2129" spans="1:14" x14ac:dyDescent="0.25">
      <c r="A2129" s="2">
        <f t="shared" si="33"/>
        <v>2127</v>
      </c>
      <c r="B2129" s="4" t="s">
        <v>5060</v>
      </c>
      <c r="C2129" s="3" t="s">
        <v>5004</v>
      </c>
      <c r="D2129" s="3" t="s">
        <v>289</v>
      </c>
      <c r="E2129" s="3" t="s">
        <v>73</v>
      </c>
      <c r="F2129" s="3" t="s">
        <v>4355</v>
      </c>
      <c r="N2129" s="2" t="s">
        <v>8966</v>
      </c>
    </row>
    <row r="2130" spans="1:14" x14ac:dyDescent="0.25">
      <c r="A2130" s="2">
        <f t="shared" si="33"/>
        <v>2128</v>
      </c>
      <c r="B2130" s="4" t="s">
        <v>5109</v>
      </c>
      <c r="C2130" s="3" t="s">
        <v>5102</v>
      </c>
      <c r="D2130" s="3" t="s">
        <v>27</v>
      </c>
      <c r="E2130" s="3" t="s">
        <v>73</v>
      </c>
      <c r="F2130" s="3" t="s">
        <v>3183</v>
      </c>
      <c r="N2130" s="2" t="s">
        <v>8966</v>
      </c>
    </row>
    <row r="2131" spans="1:14" x14ac:dyDescent="0.25">
      <c r="A2131" s="2">
        <f t="shared" si="33"/>
        <v>2129</v>
      </c>
      <c r="B2131" s="4" t="s">
        <v>5174</v>
      </c>
      <c r="C2131" s="3" t="s">
        <v>5091</v>
      </c>
      <c r="D2131" s="3" t="s">
        <v>27</v>
      </c>
      <c r="E2131" s="3" t="s">
        <v>73</v>
      </c>
      <c r="F2131" s="3" t="s">
        <v>5092</v>
      </c>
      <c r="N2131" s="2" t="s">
        <v>8966</v>
      </c>
    </row>
    <row r="2132" spans="1:14" x14ac:dyDescent="0.25">
      <c r="A2132" s="2">
        <f t="shared" si="33"/>
        <v>2130</v>
      </c>
      <c r="B2132" s="4" t="s">
        <v>5194</v>
      </c>
      <c r="C2132" s="3" t="s">
        <v>5193</v>
      </c>
      <c r="D2132" s="3" t="s">
        <v>289</v>
      </c>
      <c r="E2132" s="3" t="s">
        <v>73</v>
      </c>
      <c r="F2132" s="3" t="s">
        <v>4355</v>
      </c>
      <c r="N2132" s="2" t="s">
        <v>8966</v>
      </c>
    </row>
    <row r="2133" spans="1:14" x14ac:dyDescent="0.25">
      <c r="A2133" s="2">
        <f t="shared" si="33"/>
        <v>2131</v>
      </c>
      <c r="B2133" s="4" t="s">
        <v>5441</v>
      </c>
      <c r="C2133" s="3" t="s">
        <v>5393</v>
      </c>
      <c r="D2133" s="3" t="s">
        <v>5394</v>
      </c>
      <c r="E2133" s="3" t="s">
        <v>73</v>
      </c>
      <c r="F2133" s="3" t="s">
        <v>5381</v>
      </c>
      <c r="N2133" s="2" t="s">
        <v>8966</v>
      </c>
    </row>
    <row r="2134" spans="1:14" x14ac:dyDescent="0.25">
      <c r="A2134" s="2">
        <f t="shared" si="33"/>
        <v>2132</v>
      </c>
      <c r="B2134" s="4" t="s">
        <v>5565</v>
      </c>
      <c r="C2134" s="3" t="s">
        <v>5566</v>
      </c>
      <c r="D2134" s="3" t="s">
        <v>73</v>
      </c>
      <c r="E2134" s="3" t="s">
        <v>73</v>
      </c>
      <c r="F2134" s="3" t="s">
        <v>3251</v>
      </c>
      <c r="N2134" s="2" t="s">
        <v>8966</v>
      </c>
    </row>
    <row r="2135" spans="1:14" x14ac:dyDescent="0.25">
      <c r="A2135" s="2">
        <f t="shared" si="33"/>
        <v>2133</v>
      </c>
      <c r="B2135" s="4" t="s">
        <v>5691</v>
      </c>
      <c r="C2135" s="3" t="s">
        <v>5692</v>
      </c>
      <c r="D2135" s="3" t="s">
        <v>23</v>
      </c>
      <c r="E2135" s="3" t="s">
        <v>73</v>
      </c>
      <c r="F2135" s="3" t="s">
        <v>170</v>
      </c>
      <c r="N2135" s="2" t="s">
        <v>8966</v>
      </c>
    </row>
    <row r="2136" spans="1:14" x14ac:dyDescent="0.25">
      <c r="A2136" s="2">
        <f t="shared" si="33"/>
        <v>2134</v>
      </c>
      <c r="B2136" s="4" t="s">
        <v>5709</v>
      </c>
      <c r="C2136" s="3" t="s">
        <v>5706</v>
      </c>
      <c r="D2136" s="3" t="s">
        <v>27</v>
      </c>
      <c r="E2136" s="3" t="s">
        <v>73</v>
      </c>
      <c r="F2136" s="3" t="s">
        <v>155</v>
      </c>
      <c r="N2136" s="2" t="s">
        <v>8966</v>
      </c>
    </row>
    <row r="2137" spans="1:14" x14ac:dyDescent="0.25">
      <c r="A2137" s="2">
        <f t="shared" si="33"/>
        <v>2135</v>
      </c>
      <c r="B2137" s="4" t="s">
        <v>5768</v>
      </c>
      <c r="C2137" s="3" t="s">
        <v>5763</v>
      </c>
      <c r="D2137" s="3" t="s">
        <v>125</v>
      </c>
      <c r="E2137" s="3" t="s">
        <v>73</v>
      </c>
      <c r="F2137" s="3" t="s">
        <v>1878</v>
      </c>
      <c r="N2137" s="2" t="s">
        <v>8966</v>
      </c>
    </row>
    <row r="2138" spans="1:14" x14ac:dyDescent="0.25">
      <c r="A2138" s="2">
        <f t="shared" si="33"/>
        <v>2136</v>
      </c>
      <c r="B2138" s="4" t="s">
        <v>5803</v>
      </c>
      <c r="C2138" s="3" t="s">
        <v>5804</v>
      </c>
      <c r="D2138" s="3" t="s">
        <v>73</v>
      </c>
      <c r="E2138" s="3" t="s">
        <v>73</v>
      </c>
      <c r="F2138" s="3" t="s">
        <v>181</v>
      </c>
      <c r="N2138" s="2" t="s">
        <v>8966</v>
      </c>
    </row>
    <row r="2139" spans="1:14" x14ac:dyDescent="0.25">
      <c r="A2139" s="2">
        <f t="shared" si="33"/>
        <v>2137</v>
      </c>
      <c r="B2139" s="4" t="s">
        <v>5812</v>
      </c>
      <c r="C2139" s="3" t="s">
        <v>5813</v>
      </c>
      <c r="D2139" s="3" t="s">
        <v>73</v>
      </c>
      <c r="E2139" s="3" t="s">
        <v>73</v>
      </c>
      <c r="F2139" s="3" t="s">
        <v>5814</v>
      </c>
      <c r="N2139" s="2" t="s">
        <v>8966</v>
      </c>
    </row>
    <row r="2140" spans="1:14" x14ac:dyDescent="0.25">
      <c r="A2140" s="2">
        <f t="shared" si="33"/>
        <v>2138</v>
      </c>
      <c r="B2140" s="4" t="s">
        <v>5859</v>
      </c>
      <c r="C2140" s="3" t="s">
        <v>5860</v>
      </c>
      <c r="D2140" s="3" t="s">
        <v>73</v>
      </c>
      <c r="E2140" s="3" t="s">
        <v>73</v>
      </c>
      <c r="F2140" s="3" t="s">
        <v>5861</v>
      </c>
      <c r="N2140" s="2" t="s">
        <v>8966</v>
      </c>
    </row>
    <row r="2141" spans="1:14" x14ac:dyDescent="0.25">
      <c r="A2141" s="2">
        <f t="shared" si="33"/>
        <v>2139</v>
      </c>
      <c r="B2141" s="4" t="s">
        <v>6016</v>
      </c>
      <c r="C2141" s="3" t="s">
        <v>5148</v>
      </c>
      <c r="D2141" s="3" t="s">
        <v>23</v>
      </c>
      <c r="E2141" s="3" t="s">
        <v>73</v>
      </c>
      <c r="F2141" s="3" t="s">
        <v>148</v>
      </c>
      <c r="N2141" s="2" t="s">
        <v>8966</v>
      </c>
    </row>
    <row r="2142" spans="1:14" x14ac:dyDescent="0.25">
      <c r="A2142" s="2">
        <f t="shared" si="33"/>
        <v>2140</v>
      </c>
      <c r="B2142" s="4" t="s">
        <v>6050</v>
      </c>
      <c r="C2142" s="3" t="s">
        <v>5903</v>
      </c>
      <c r="D2142" s="3" t="s">
        <v>125</v>
      </c>
      <c r="E2142" s="3" t="s">
        <v>73</v>
      </c>
      <c r="F2142" s="3" t="s">
        <v>126</v>
      </c>
      <c r="N2142" s="2" t="s">
        <v>8966</v>
      </c>
    </row>
    <row r="2143" spans="1:14" x14ac:dyDescent="0.25">
      <c r="A2143" s="2">
        <f t="shared" si="33"/>
        <v>2141</v>
      </c>
      <c r="B2143" s="4" t="s">
        <v>6117</v>
      </c>
      <c r="C2143" s="3" t="s">
        <v>1850</v>
      </c>
      <c r="D2143" s="3" t="s">
        <v>1851</v>
      </c>
      <c r="E2143" s="3" t="s">
        <v>73</v>
      </c>
      <c r="F2143" s="3" t="s">
        <v>1852</v>
      </c>
      <c r="N2143" s="2" t="s">
        <v>8966</v>
      </c>
    </row>
    <row r="2144" spans="1:14" x14ac:dyDescent="0.25">
      <c r="A2144" s="2">
        <f t="shared" si="33"/>
        <v>2142</v>
      </c>
      <c r="B2144" s="4" t="s">
        <v>6164</v>
      </c>
      <c r="C2144" s="3" t="s">
        <v>6162</v>
      </c>
      <c r="D2144" s="3" t="s">
        <v>27</v>
      </c>
      <c r="E2144" s="3" t="s">
        <v>73</v>
      </c>
      <c r="F2144" s="3" t="s">
        <v>3183</v>
      </c>
      <c r="N2144" s="2" t="s">
        <v>8966</v>
      </c>
    </row>
    <row r="2145" spans="1:14" x14ac:dyDescent="0.25">
      <c r="A2145" s="2">
        <f t="shared" si="33"/>
        <v>2143</v>
      </c>
      <c r="B2145" s="4" t="s">
        <v>6171</v>
      </c>
      <c r="C2145" s="3" t="s">
        <v>5838</v>
      </c>
      <c r="D2145" s="3" t="s">
        <v>27</v>
      </c>
      <c r="E2145" s="3" t="s">
        <v>73</v>
      </c>
      <c r="F2145" s="3" t="s">
        <v>1608</v>
      </c>
      <c r="N2145" s="2" t="s">
        <v>8966</v>
      </c>
    </row>
    <row r="2146" spans="1:14" x14ac:dyDescent="0.25">
      <c r="A2146" s="2">
        <f t="shared" si="33"/>
        <v>2144</v>
      </c>
      <c r="B2146" s="4" t="s">
        <v>6188</v>
      </c>
      <c r="C2146" s="3" t="s">
        <v>1548</v>
      </c>
      <c r="D2146" s="3" t="s">
        <v>73</v>
      </c>
      <c r="E2146" s="3" t="s">
        <v>73</v>
      </c>
      <c r="F2146" s="3" t="s">
        <v>258</v>
      </c>
      <c r="N2146" s="2" t="s">
        <v>8966</v>
      </c>
    </row>
    <row r="2147" spans="1:14" x14ac:dyDescent="0.25">
      <c r="A2147" s="2">
        <f t="shared" si="33"/>
        <v>2145</v>
      </c>
      <c r="B2147" s="4" t="s">
        <v>6256</v>
      </c>
      <c r="C2147" s="3" t="s">
        <v>3228</v>
      </c>
      <c r="D2147" s="3" t="s">
        <v>27</v>
      </c>
      <c r="E2147" s="3" t="s">
        <v>73</v>
      </c>
      <c r="F2147" s="3" t="s">
        <v>2786</v>
      </c>
      <c r="N2147" s="2" t="s">
        <v>8966</v>
      </c>
    </row>
    <row r="2148" spans="1:14" x14ac:dyDescent="0.25">
      <c r="A2148" s="2">
        <f t="shared" si="33"/>
        <v>2146</v>
      </c>
      <c r="B2148" s="4" t="s">
        <v>6421</v>
      </c>
      <c r="C2148" s="3" t="s">
        <v>6422</v>
      </c>
      <c r="D2148" s="3" t="s">
        <v>27</v>
      </c>
      <c r="E2148" s="3" t="s">
        <v>73</v>
      </c>
      <c r="F2148" s="3" t="s">
        <v>2756</v>
      </c>
      <c r="N2148" s="2" t="s">
        <v>8966</v>
      </c>
    </row>
    <row r="2149" spans="1:14" x14ac:dyDescent="0.25">
      <c r="A2149" s="2">
        <f t="shared" si="33"/>
        <v>2147</v>
      </c>
      <c r="B2149" s="4" t="s">
        <v>6435</v>
      </c>
      <c r="C2149" s="3" t="s">
        <v>6436</v>
      </c>
      <c r="D2149" s="3" t="s">
        <v>73</v>
      </c>
      <c r="E2149" s="3" t="s">
        <v>73</v>
      </c>
      <c r="F2149" s="3" t="s">
        <v>53</v>
      </c>
      <c r="N2149" s="2" t="s">
        <v>8966</v>
      </c>
    </row>
    <row r="2150" spans="1:14" x14ac:dyDescent="0.25">
      <c r="A2150" s="2">
        <f t="shared" si="33"/>
        <v>2148</v>
      </c>
      <c r="B2150" s="4" t="s">
        <v>6543</v>
      </c>
      <c r="C2150" s="3" t="s">
        <v>6541</v>
      </c>
      <c r="D2150" s="3" t="s">
        <v>2567</v>
      </c>
      <c r="E2150" s="3" t="s">
        <v>73</v>
      </c>
      <c r="F2150" s="3" t="s">
        <v>1166</v>
      </c>
      <c r="N2150" s="2" t="s">
        <v>8966</v>
      </c>
    </row>
    <row r="2151" spans="1:14" x14ac:dyDescent="0.25">
      <c r="A2151" s="2">
        <f t="shared" si="33"/>
        <v>2149</v>
      </c>
      <c r="B2151" s="4" t="s">
        <v>6576</v>
      </c>
      <c r="C2151" s="3" t="s">
        <v>6577</v>
      </c>
      <c r="D2151" s="3" t="s">
        <v>1582</v>
      </c>
      <c r="E2151" s="3" t="s">
        <v>73</v>
      </c>
      <c r="F2151" s="3" t="s">
        <v>5490</v>
      </c>
      <c r="N2151" s="2" t="s">
        <v>8966</v>
      </c>
    </row>
    <row r="2152" spans="1:14" x14ac:dyDescent="0.25">
      <c r="A2152" s="2">
        <f t="shared" si="33"/>
        <v>2150</v>
      </c>
      <c r="B2152" s="4" t="s">
        <v>6711</v>
      </c>
      <c r="C2152" s="3" t="s">
        <v>6640</v>
      </c>
      <c r="D2152" s="3" t="s">
        <v>6641</v>
      </c>
      <c r="E2152" s="3" t="s">
        <v>73</v>
      </c>
      <c r="F2152" s="3" t="s">
        <v>6710</v>
      </c>
      <c r="N2152" s="2" t="s">
        <v>8966</v>
      </c>
    </row>
    <row r="2153" spans="1:14" x14ac:dyDescent="0.25">
      <c r="A2153" s="2">
        <f t="shared" si="33"/>
        <v>2151</v>
      </c>
      <c r="B2153" s="4" t="s">
        <v>6746</v>
      </c>
      <c r="C2153" s="3" t="s">
        <v>6747</v>
      </c>
      <c r="D2153" s="3" t="s">
        <v>73</v>
      </c>
      <c r="E2153" s="3" t="s">
        <v>73</v>
      </c>
      <c r="F2153" s="3" t="s">
        <v>4709</v>
      </c>
      <c r="N2153" s="2" t="s">
        <v>8966</v>
      </c>
    </row>
    <row r="2154" spans="1:14" x14ac:dyDescent="0.25">
      <c r="A2154" s="2">
        <f t="shared" si="33"/>
        <v>2152</v>
      </c>
      <c r="B2154" s="4" t="s">
        <v>6826</v>
      </c>
      <c r="C2154" s="3" t="s">
        <v>6742</v>
      </c>
      <c r="D2154" s="3" t="s">
        <v>27</v>
      </c>
      <c r="E2154" s="3" t="s">
        <v>73</v>
      </c>
      <c r="F2154" s="3" t="s">
        <v>5431</v>
      </c>
      <c r="N2154" s="2" t="s">
        <v>8966</v>
      </c>
    </row>
    <row r="2155" spans="1:14" x14ac:dyDescent="0.25">
      <c r="A2155" s="2">
        <f t="shared" si="33"/>
        <v>2153</v>
      </c>
      <c r="B2155" s="4" t="s">
        <v>6891</v>
      </c>
      <c r="C2155" s="3" t="s">
        <v>6730</v>
      </c>
      <c r="D2155" s="3" t="s">
        <v>6731</v>
      </c>
      <c r="E2155" s="3" t="s">
        <v>73</v>
      </c>
      <c r="F2155" s="3" t="s">
        <v>148</v>
      </c>
      <c r="N2155" s="2" t="s">
        <v>8966</v>
      </c>
    </row>
    <row r="2156" spans="1:14" x14ac:dyDescent="0.25">
      <c r="A2156" s="2">
        <f t="shared" si="33"/>
        <v>2154</v>
      </c>
      <c r="B2156" s="4" t="s">
        <v>8374</v>
      </c>
      <c r="C2156" s="3" t="s">
        <v>8375</v>
      </c>
      <c r="D2156" s="3" t="s">
        <v>871</v>
      </c>
      <c r="E2156" s="3" t="s">
        <v>73</v>
      </c>
      <c r="F2156" s="3" t="s">
        <v>5106</v>
      </c>
      <c r="N2156" s="2" t="s">
        <v>8966</v>
      </c>
    </row>
    <row r="2157" spans="1:14" x14ac:dyDescent="0.25">
      <c r="A2157" s="2">
        <f t="shared" si="33"/>
        <v>2155</v>
      </c>
      <c r="B2157" s="4" t="s">
        <v>8495</v>
      </c>
      <c r="C2157" s="3" t="s">
        <v>8493</v>
      </c>
      <c r="D2157" s="3" t="s">
        <v>5025</v>
      </c>
      <c r="E2157" s="3" t="s">
        <v>73</v>
      </c>
      <c r="F2157" s="3" t="s">
        <v>1454</v>
      </c>
      <c r="N2157" s="2" t="s">
        <v>8966</v>
      </c>
    </row>
    <row r="2158" spans="1:14" x14ac:dyDescent="0.25">
      <c r="A2158" s="2">
        <f t="shared" si="33"/>
        <v>2156</v>
      </c>
      <c r="B2158" s="4" t="s">
        <v>8723</v>
      </c>
      <c r="C2158" s="3" t="s">
        <v>7671</v>
      </c>
      <c r="D2158" s="3" t="s">
        <v>125</v>
      </c>
      <c r="E2158" s="3" t="s">
        <v>73</v>
      </c>
      <c r="F2158" s="3" t="s">
        <v>7672</v>
      </c>
      <c r="N2158" s="2" t="s">
        <v>8966</v>
      </c>
    </row>
    <row r="2159" spans="1:14" x14ac:dyDescent="0.25">
      <c r="A2159" s="2">
        <f t="shared" si="33"/>
        <v>2157</v>
      </c>
      <c r="B2159" s="4" t="s">
        <v>8775</v>
      </c>
      <c r="C2159" s="3" t="s">
        <v>8776</v>
      </c>
      <c r="D2159" s="3" t="s">
        <v>73</v>
      </c>
      <c r="E2159" s="3" t="s">
        <v>73</v>
      </c>
      <c r="F2159" s="3" t="s">
        <v>1277</v>
      </c>
      <c r="N2159" s="2" t="s">
        <v>8966</v>
      </c>
    </row>
    <row r="2160" spans="1:14" x14ac:dyDescent="0.25">
      <c r="A2160" s="2">
        <f t="shared" si="33"/>
        <v>2158</v>
      </c>
      <c r="B2160" s="4" t="s">
        <v>8783</v>
      </c>
      <c r="C2160" s="3" t="s">
        <v>8784</v>
      </c>
      <c r="D2160" s="3" t="s">
        <v>73</v>
      </c>
      <c r="E2160" s="3" t="s">
        <v>73</v>
      </c>
      <c r="F2160" s="3" t="s">
        <v>2932</v>
      </c>
      <c r="N2160" s="2" t="s">
        <v>8966</v>
      </c>
    </row>
    <row r="2161" spans="1:14" x14ac:dyDescent="0.25">
      <c r="A2161" s="2">
        <f t="shared" si="33"/>
        <v>2159</v>
      </c>
      <c r="B2161" s="4" t="s">
        <v>8760</v>
      </c>
      <c r="C2161" s="3" t="s">
        <v>8761</v>
      </c>
      <c r="D2161" s="3" t="s">
        <v>41</v>
      </c>
      <c r="E2161" s="3" t="s">
        <v>73</v>
      </c>
      <c r="F2161" s="3" t="s">
        <v>6710</v>
      </c>
      <c r="N2161" s="2" t="s">
        <v>8966</v>
      </c>
    </row>
    <row r="2162" spans="1:14" x14ac:dyDescent="0.25">
      <c r="A2162" s="2">
        <f t="shared" si="33"/>
        <v>2160</v>
      </c>
      <c r="B2162" s="4" t="s">
        <v>8821</v>
      </c>
      <c r="C2162" s="3" t="s">
        <v>8815</v>
      </c>
      <c r="D2162" s="3" t="s">
        <v>4983</v>
      </c>
      <c r="E2162" s="3" t="s">
        <v>73</v>
      </c>
      <c r="F2162" s="3" t="s">
        <v>148</v>
      </c>
      <c r="N2162" s="2" t="s">
        <v>8966</v>
      </c>
    </row>
    <row r="2163" spans="1:14" x14ac:dyDescent="0.25">
      <c r="A2163" s="2">
        <f t="shared" si="33"/>
        <v>2161</v>
      </c>
      <c r="B2163" s="4" t="s">
        <v>8838</v>
      </c>
      <c r="C2163" s="3" t="s">
        <v>8835</v>
      </c>
      <c r="D2163" s="3" t="s">
        <v>6044</v>
      </c>
      <c r="E2163" s="3" t="s">
        <v>73</v>
      </c>
      <c r="F2163" s="3" t="s">
        <v>148</v>
      </c>
      <c r="N2163" s="2" t="s">
        <v>8966</v>
      </c>
    </row>
    <row r="2164" spans="1:14" x14ac:dyDescent="0.25">
      <c r="A2164" s="2">
        <f t="shared" si="33"/>
        <v>2162</v>
      </c>
      <c r="B2164" s="4" t="s">
        <v>8846</v>
      </c>
      <c r="C2164" s="3" t="s">
        <v>8847</v>
      </c>
      <c r="D2164" s="3" t="s">
        <v>4011</v>
      </c>
      <c r="E2164" s="3" t="s">
        <v>73</v>
      </c>
      <c r="F2164" s="3" t="s">
        <v>4626</v>
      </c>
      <c r="N2164" s="2" t="s">
        <v>8966</v>
      </c>
    </row>
    <row r="2165" spans="1:14" x14ac:dyDescent="0.25">
      <c r="A2165" s="2">
        <f t="shared" si="33"/>
        <v>2163</v>
      </c>
      <c r="B2165" s="4" t="s">
        <v>8861</v>
      </c>
      <c r="C2165" s="3" t="s">
        <v>8857</v>
      </c>
      <c r="D2165" s="3" t="s">
        <v>8858</v>
      </c>
      <c r="E2165" s="3" t="s">
        <v>73</v>
      </c>
      <c r="F2165" s="3" t="s">
        <v>170</v>
      </c>
      <c r="N2165" s="2" t="s">
        <v>8966</v>
      </c>
    </row>
    <row r="2166" spans="1:14" x14ac:dyDescent="0.25">
      <c r="A2166" s="2">
        <f t="shared" si="33"/>
        <v>2164</v>
      </c>
      <c r="B2166" s="4" t="s">
        <v>8910</v>
      </c>
      <c r="C2166" s="3" t="s">
        <v>8763</v>
      </c>
      <c r="D2166" s="3" t="s">
        <v>8764</v>
      </c>
      <c r="E2166" s="3" t="s">
        <v>73</v>
      </c>
      <c r="F2166" s="3" t="s">
        <v>6710</v>
      </c>
      <c r="N2166" s="2" t="s">
        <v>8966</v>
      </c>
    </row>
    <row r="2167" spans="1:14" x14ac:dyDescent="0.25">
      <c r="A2167" s="2">
        <f t="shared" si="33"/>
        <v>2165</v>
      </c>
      <c r="B2167" s="4" t="s">
        <v>2109</v>
      </c>
      <c r="C2167" s="3" t="s">
        <v>2110</v>
      </c>
      <c r="D2167" s="3" t="s">
        <v>2111</v>
      </c>
      <c r="E2167" s="3" t="s">
        <v>2111</v>
      </c>
      <c r="F2167" s="3" t="s">
        <v>5</v>
      </c>
      <c r="N2167" s="2" t="s">
        <v>8966</v>
      </c>
    </row>
    <row r="2168" spans="1:14" x14ac:dyDescent="0.25">
      <c r="A2168" s="2">
        <f t="shared" si="33"/>
        <v>2166</v>
      </c>
      <c r="B2168" s="4" t="s">
        <v>2150</v>
      </c>
      <c r="C2168" s="3" t="s">
        <v>2151</v>
      </c>
      <c r="D2168" s="3" t="s">
        <v>2111</v>
      </c>
      <c r="E2168" s="3" t="s">
        <v>2111</v>
      </c>
      <c r="F2168" s="3" t="s">
        <v>98</v>
      </c>
      <c r="N2168" s="2" t="s">
        <v>8966</v>
      </c>
    </row>
    <row r="2169" spans="1:14" x14ac:dyDescent="0.25">
      <c r="A2169" s="2">
        <f t="shared" si="33"/>
        <v>2167</v>
      </c>
      <c r="B2169" s="4" t="s">
        <v>2180</v>
      </c>
      <c r="C2169" s="3" t="s">
        <v>2181</v>
      </c>
      <c r="D2169" s="3" t="s">
        <v>2111</v>
      </c>
      <c r="E2169" s="3" t="s">
        <v>2111</v>
      </c>
      <c r="F2169" s="3" t="s">
        <v>5</v>
      </c>
      <c r="N2169" s="2" t="s">
        <v>8966</v>
      </c>
    </row>
    <row r="2170" spans="1:14" x14ac:dyDescent="0.25">
      <c r="A2170" s="2">
        <f t="shared" si="33"/>
        <v>2168</v>
      </c>
      <c r="B2170" s="4" t="s">
        <v>3236</v>
      </c>
      <c r="C2170" s="3" t="s">
        <v>3228</v>
      </c>
      <c r="D2170" s="3" t="s">
        <v>27</v>
      </c>
      <c r="E2170" s="3" t="s">
        <v>2111</v>
      </c>
      <c r="F2170" s="3" t="s">
        <v>2786</v>
      </c>
      <c r="N2170" s="2" t="s">
        <v>8966</v>
      </c>
    </row>
    <row r="2171" spans="1:14" x14ac:dyDescent="0.25">
      <c r="A2171" s="2">
        <f t="shared" si="33"/>
        <v>2169</v>
      </c>
      <c r="B2171" s="4" t="s">
        <v>5997</v>
      </c>
      <c r="C2171" s="3" t="s">
        <v>1868</v>
      </c>
      <c r="D2171" s="3" t="s">
        <v>411</v>
      </c>
      <c r="E2171" s="3" t="s">
        <v>2111</v>
      </c>
      <c r="F2171" s="3" t="s">
        <v>218</v>
      </c>
      <c r="N2171" s="2" t="s">
        <v>8966</v>
      </c>
    </row>
    <row r="2172" spans="1:14" x14ac:dyDescent="0.25">
      <c r="A2172" s="2">
        <f t="shared" si="33"/>
        <v>2170</v>
      </c>
      <c r="B2172" s="4" t="s">
        <v>2364</v>
      </c>
      <c r="C2172" s="3" t="s">
        <v>2151</v>
      </c>
      <c r="D2172" s="3" t="s">
        <v>2111</v>
      </c>
      <c r="E2172" s="3" t="s">
        <v>2365</v>
      </c>
      <c r="F2172" s="3" t="s">
        <v>98</v>
      </c>
      <c r="N2172" s="2" t="s">
        <v>8966</v>
      </c>
    </row>
    <row r="2173" spans="1:14" x14ac:dyDescent="0.25">
      <c r="A2173" s="2">
        <f t="shared" si="33"/>
        <v>2171</v>
      </c>
      <c r="B2173" s="4" t="s">
        <v>2143</v>
      </c>
      <c r="C2173" s="3" t="s">
        <v>2144</v>
      </c>
      <c r="D2173" s="3" t="s">
        <v>73</v>
      </c>
      <c r="E2173" s="3" t="s">
        <v>2145</v>
      </c>
      <c r="F2173" s="3" t="s">
        <v>263</v>
      </c>
      <c r="N2173" s="2" t="s">
        <v>8966</v>
      </c>
    </row>
    <row r="2174" spans="1:14" x14ac:dyDescent="0.25">
      <c r="A2174" s="2">
        <f t="shared" si="33"/>
        <v>2172</v>
      </c>
      <c r="B2174" s="4" t="s">
        <v>1675</v>
      </c>
      <c r="C2174" s="3" t="s">
        <v>1676</v>
      </c>
      <c r="D2174" s="3" t="s">
        <v>73</v>
      </c>
      <c r="E2174" s="3" t="s">
        <v>1677</v>
      </c>
      <c r="F2174" s="3" t="s">
        <v>218</v>
      </c>
      <c r="N2174" s="2" t="s">
        <v>8966</v>
      </c>
    </row>
    <row r="2175" spans="1:14" x14ac:dyDescent="0.25">
      <c r="A2175" s="2">
        <f t="shared" si="33"/>
        <v>2173</v>
      </c>
      <c r="B2175" s="4" t="s">
        <v>2152</v>
      </c>
      <c r="C2175" s="3" t="s">
        <v>2153</v>
      </c>
      <c r="D2175" s="3" t="s">
        <v>1677</v>
      </c>
      <c r="E2175" s="3" t="s">
        <v>1677</v>
      </c>
      <c r="F2175" s="3" t="s">
        <v>98</v>
      </c>
      <c r="N2175" s="2" t="s">
        <v>8966</v>
      </c>
    </row>
    <row r="2176" spans="1:14" x14ac:dyDescent="0.25">
      <c r="A2176" s="2">
        <f t="shared" si="33"/>
        <v>2174</v>
      </c>
      <c r="B2176" s="4" t="s">
        <v>3760</v>
      </c>
      <c r="C2176" s="3" t="s">
        <v>3761</v>
      </c>
      <c r="D2176" s="3" t="s">
        <v>1677</v>
      </c>
      <c r="E2176" s="3" t="s">
        <v>1677</v>
      </c>
      <c r="F2176" s="3" t="s">
        <v>5</v>
      </c>
      <c r="N2176" s="2" t="s">
        <v>8966</v>
      </c>
    </row>
    <row r="2177" spans="1:14" x14ac:dyDescent="0.25">
      <c r="A2177" s="2">
        <f t="shared" si="33"/>
        <v>2175</v>
      </c>
      <c r="B2177" s="4" t="s">
        <v>4904</v>
      </c>
      <c r="C2177" s="3" t="s">
        <v>4905</v>
      </c>
      <c r="D2177" s="3" t="s">
        <v>1677</v>
      </c>
      <c r="E2177" s="3" t="s">
        <v>1677</v>
      </c>
      <c r="F2177" s="3" t="s">
        <v>5</v>
      </c>
      <c r="N2177" s="2" t="s">
        <v>8966</v>
      </c>
    </row>
    <row r="2178" spans="1:14" x14ac:dyDescent="0.25">
      <c r="A2178" s="2">
        <f t="shared" si="33"/>
        <v>2176</v>
      </c>
      <c r="B2178" s="4" t="s">
        <v>270</v>
      </c>
      <c r="C2178" s="3" t="s">
        <v>271</v>
      </c>
      <c r="D2178" s="3" t="s">
        <v>73</v>
      </c>
      <c r="E2178" s="3" t="s">
        <v>272</v>
      </c>
      <c r="F2178" s="3" t="s">
        <v>258</v>
      </c>
      <c r="N2178" s="2" t="s">
        <v>8966</v>
      </c>
    </row>
    <row r="2179" spans="1:14" x14ac:dyDescent="0.25">
      <c r="A2179" s="2">
        <f t="shared" si="33"/>
        <v>2177</v>
      </c>
      <c r="B2179" s="4" t="s">
        <v>2366</v>
      </c>
      <c r="C2179" s="3" t="s">
        <v>2153</v>
      </c>
      <c r="D2179" s="3" t="s">
        <v>1677</v>
      </c>
      <c r="E2179" s="3" t="s">
        <v>272</v>
      </c>
      <c r="F2179" s="3" t="s">
        <v>98</v>
      </c>
      <c r="N2179" s="2" t="s">
        <v>8966</v>
      </c>
    </row>
    <row r="2180" spans="1:14" x14ac:dyDescent="0.25">
      <c r="A2180" s="2">
        <f t="shared" si="33"/>
        <v>2178</v>
      </c>
      <c r="B2180" s="4" t="s">
        <v>5212</v>
      </c>
      <c r="C2180" s="3" t="s">
        <v>5213</v>
      </c>
      <c r="D2180" s="3" t="s">
        <v>272</v>
      </c>
      <c r="E2180" s="3" t="s">
        <v>272</v>
      </c>
      <c r="F2180" s="3" t="s">
        <v>5214</v>
      </c>
      <c r="N2180" s="2" t="s">
        <v>8966</v>
      </c>
    </row>
    <row r="2181" spans="1:14" x14ac:dyDescent="0.25">
      <c r="A2181" s="2">
        <f t="shared" ref="A2181:A2244" si="34">A2180+1</f>
        <v>2179</v>
      </c>
      <c r="B2181" s="4" t="s">
        <v>8488</v>
      </c>
      <c r="C2181" s="3" t="s">
        <v>8426</v>
      </c>
      <c r="D2181" s="3" t="s">
        <v>8427</v>
      </c>
      <c r="E2181" s="3" t="s">
        <v>272</v>
      </c>
      <c r="F2181" s="3" t="s">
        <v>8428</v>
      </c>
      <c r="N2181" s="2" t="s">
        <v>8966</v>
      </c>
    </row>
    <row r="2182" spans="1:14" x14ac:dyDescent="0.25">
      <c r="A2182" s="2">
        <f t="shared" si="34"/>
        <v>2180</v>
      </c>
      <c r="B2182" s="4" t="s">
        <v>568</v>
      </c>
      <c r="C2182" s="3" t="s">
        <v>557</v>
      </c>
      <c r="D2182" s="3" t="s">
        <v>73</v>
      </c>
      <c r="E2182" s="3" t="s">
        <v>411</v>
      </c>
      <c r="F2182" s="3" t="s">
        <v>126</v>
      </c>
      <c r="N2182" s="2" t="s">
        <v>8966</v>
      </c>
    </row>
    <row r="2183" spans="1:14" x14ac:dyDescent="0.25">
      <c r="A2183" s="2">
        <f t="shared" si="34"/>
        <v>2181</v>
      </c>
      <c r="B2183" s="4" t="s">
        <v>800</v>
      </c>
      <c r="C2183" s="3" t="s">
        <v>801</v>
      </c>
      <c r="D2183" s="3" t="s">
        <v>411</v>
      </c>
      <c r="E2183" s="3" t="s">
        <v>411</v>
      </c>
      <c r="F2183" s="3" t="s">
        <v>258</v>
      </c>
      <c r="N2183" s="2" t="s">
        <v>8966</v>
      </c>
    </row>
    <row r="2184" spans="1:14" x14ac:dyDescent="0.25">
      <c r="A2184" s="2">
        <f t="shared" si="34"/>
        <v>2182</v>
      </c>
      <c r="B2184" s="4" t="s">
        <v>1140</v>
      </c>
      <c r="C2184" s="3" t="s">
        <v>410</v>
      </c>
      <c r="D2184" s="3" t="s">
        <v>411</v>
      </c>
      <c r="E2184" s="3" t="s">
        <v>411</v>
      </c>
      <c r="F2184" s="3" t="s">
        <v>98</v>
      </c>
      <c r="N2184" s="2" t="s">
        <v>8966</v>
      </c>
    </row>
    <row r="2185" spans="1:14" x14ac:dyDescent="0.25">
      <c r="A2185" s="2">
        <f t="shared" si="34"/>
        <v>2183</v>
      </c>
      <c r="B2185" s="4" t="s">
        <v>2129</v>
      </c>
      <c r="C2185" s="3" t="s">
        <v>2130</v>
      </c>
      <c r="D2185" s="3" t="s">
        <v>411</v>
      </c>
      <c r="E2185" s="3" t="s">
        <v>411</v>
      </c>
      <c r="F2185" s="3" t="s">
        <v>5</v>
      </c>
      <c r="N2185" s="2" t="s">
        <v>8966</v>
      </c>
    </row>
    <row r="2186" spans="1:14" x14ac:dyDescent="0.25">
      <c r="A2186" s="2">
        <f t="shared" si="34"/>
        <v>2184</v>
      </c>
      <c r="B2186" s="4" t="s">
        <v>4941</v>
      </c>
      <c r="C2186" s="3" t="s">
        <v>1868</v>
      </c>
      <c r="D2186" s="3" t="s">
        <v>411</v>
      </c>
      <c r="E2186" s="3" t="s">
        <v>411</v>
      </c>
      <c r="F2186" s="3" t="s">
        <v>218</v>
      </c>
      <c r="N2186" s="2" t="s">
        <v>8966</v>
      </c>
    </row>
    <row r="2187" spans="1:14" x14ac:dyDescent="0.25">
      <c r="A2187" s="2">
        <f t="shared" si="34"/>
        <v>2185</v>
      </c>
      <c r="B2187" s="4" t="s">
        <v>6931</v>
      </c>
      <c r="C2187" s="3" t="s">
        <v>6932</v>
      </c>
      <c r="D2187" s="3" t="s">
        <v>411</v>
      </c>
      <c r="E2187" s="3" t="s">
        <v>411</v>
      </c>
      <c r="F2187" s="3" t="s">
        <v>5</v>
      </c>
      <c r="N2187" s="2" t="s">
        <v>8966</v>
      </c>
    </row>
    <row r="2188" spans="1:14" x14ac:dyDescent="0.25">
      <c r="A2188" s="2">
        <f t="shared" si="34"/>
        <v>2186</v>
      </c>
      <c r="B2188" s="4" t="s">
        <v>8573</v>
      </c>
      <c r="C2188" s="3" t="s">
        <v>8574</v>
      </c>
      <c r="D2188" s="3" t="s">
        <v>411</v>
      </c>
      <c r="E2188" s="3" t="s">
        <v>411</v>
      </c>
      <c r="F2188" s="3" t="s">
        <v>8575</v>
      </c>
      <c r="N2188" s="2" t="s">
        <v>8966</v>
      </c>
    </row>
    <row r="2189" spans="1:14" x14ac:dyDescent="0.25">
      <c r="A2189" s="2">
        <f t="shared" si="34"/>
        <v>2187</v>
      </c>
      <c r="B2189" s="4" t="s">
        <v>409</v>
      </c>
      <c r="C2189" s="3" t="s">
        <v>410</v>
      </c>
      <c r="D2189" s="3" t="s">
        <v>411</v>
      </c>
      <c r="E2189" s="3" t="s">
        <v>412</v>
      </c>
      <c r="F2189" s="3" t="s">
        <v>98</v>
      </c>
      <c r="N2189" s="2" t="s">
        <v>8966</v>
      </c>
    </row>
    <row r="2190" spans="1:14" x14ac:dyDescent="0.25">
      <c r="A2190" s="2">
        <f t="shared" si="34"/>
        <v>2188</v>
      </c>
      <c r="B2190" s="4" t="s">
        <v>1547</v>
      </c>
      <c r="C2190" s="3" t="s">
        <v>1548</v>
      </c>
      <c r="D2190" s="3" t="s">
        <v>73</v>
      </c>
      <c r="E2190" s="3" t="s">
        <v>1549</v>
      </c>
      <c r="F2190" s="3" t="s">
        <v>258</v>
      </c>
      <c r="N2190" s="2" t="s">
        <v>8966</v>
      </c>
    </row>
    <row r="2191" spans="1:14" x14ac:dyDescent="0.25">
      <c r="A2191" s="2">
        <f t="shared" si="34"/>
        <v>2189</v>
      </c>
      <c r="B2191" s="4" t="s">
        <v>2133</v>
      </c>
      <c r="C2191" s="3" t="s">
        <v>2134</v>
      </c>
      <c r="D2191" s="3" t="s">
        <v>1549</v>
      </c>
      <c r="E2191" s="3" t="s">
        <v>1549</v>
      </c>
      <c r="F2191" s="3" t="s">
        <v>5</v>
      </c>
      <c r="N2191" s="2" t="s">
        <v>8966</v>
      </c>
    </row>
    <row r="2192" spans="1:14" x14ac:dyDescent="0.25">
      <c r="A2192" s="2">
        <f t="shared" si="34"/>
        <v>2190</v>
      </c>
      <c r="B2192" s="4" t="s">
        <v>2141</v>
      </c>
      <c r="C2192" s="3" t="s">
        <v>2142</v>
      </c>
      <c r="D2192" s="3" t="s">
        <v>1549</v>
      </c>
      <c r="E2192" s="3" t="s">
        <v>1549</v>
      </c>
      <c r="F2192" s="3" t="s">
        <v>98</v>
      </c>
      <c r="N2192" s="2" t="s">
        <v>8966</v>
      </c>
    </row>
    <row r="2193" spans="1:14" x14ac:dyDescent="0.25">
      <c r="A2193" s="2">
        <f t="shared" si="34"/>
        <v>2191</v>
      </c>
      <c r="B2193" s="4" t="s">
        <v>2330</v>
      </c>
      <c r="C2193" s="3" t="s">
        <v>2331</v>
      </c>
      <c r="D2193" s="3" t="s">
        <v>1549</v>
      </c>
      <c r="E2193" s="3" t="s">
        <v>1549</v>
      </c>
      <c r="F2193" s="3" t="s">
        <v>5</v>
      </c>
      <c r="N2193" s="2" t="s">
        <v>8966</v>
      </c>
    </row>
    <row r="2194" spans="1:14" x14ac:dyDescent="0.25">
      <c r="A2194" s="2">
        <f t="shared" si="34"/>
        <v>2192</v>
      </c>
      <c r="B2194" s="4" t="s">
        <v>5371</v>
      </c>
      <c r="C2194" s="3" t="s">
        <v>5372</v>
      </c>
      <c r="D2194" s="3" t="s">
        <v>1549</v>
      </c>
      <c r="E2194" s="3" t="s">
        <v>1549</v>
      </c>
      <c r="F2194" s="3" t="s">
        <v>5373</v>
      </c>
      <c r="N2194" s="2" t="s">
        <v>8966</v>
      </c>
    </row>
    <row r="2195" spans="1:14" x14ac:dyDescent="0.25">
      <c r="A2195" s="2">
        <f t="shared" si="34"/>
        <v>2193</v>
      </c>
      <c r="B2195" s="4" t="s">
        <v>6927</v>
      </c>
      <c r="C2195" s="3" t="s">
        <v>2144</v>
      </c>
      <c r="D2195" s="3" t="s">
        <v>73</v>
      </c>
      <c r="E2195" s="3" t="s">
        <v>1549</v>
      </c>
      <c r="F2195" s="3" t="s">
        <v>218</v>
      </c>
      <c r="N2195" s="2" t="s">
        <v>8966</v>
      </c>
    </row>
    <row r="2196" spans="1:14" x14ac:dyDescent="0.25">
      <c r="A2196" s="2">
        <f t="shared" si="34"/>
        <v>2194</v>
      </c>
      <c r="B2196" s="4" t="s">
        <v>275</v>
      </c>
      <c r="C2196" s="3" t="s">
        <v>271</v>
      </c>
      <c r="D2196" s="3" t="s">
        <v>73</v>
      </c>
      <c r="E2196" s="3" t="s">
        <v>276</v>
      </c>
      <c r="F2196" s="3" t="s">
        <v>258</v>
      </c>
      <c r="N2196" s="2" t="s">
        <v>8966</v>
      </c>
    </row>
    <row r="2197" spans="1:14" x14ac:dyDescent="0.25">
      <c r="A2197" s="2">
        <f t="shared" si="34"/>
        <v>2195</v>
      </c>
      <c r="B2197" s="4" t="s">
        <v>659</v>
      </c>
      <c r="C2197" s="3" t="s">
        <v>660</v>
      </c>
      <c r="D2197" s="3" t="s">
        <v>276</v>
      </c>
      <c r="E2197" s="3" t="s">
        <v>276</v>
      </c>
      <c r="F2197" s="3" t="s">
        <v>218</v>
      </c>
      <c r="N2197" s="2" t="s">
        <v>8966</v>
      </c>
    </row>
    <row r="2198" spans="1:14" x14ac:dyDescent="0.25">
      <c r="A2198" s="2">
        <f t="shared" si="34"/>
        <v>2196</v>
      </c>
      <c r="B2198" s="4" t="s">
        <v>1181</v>
      </c>
      <c r="C2198" s="3" t="s">
        <v>483</v>
      </c>
      <c r="D2198" s="3" t="s">
        <v>276</v>
      </c>
      <c r="E2198" s="3" t="s">
        <v>276</v>
      </c>
      <c r="F2198" s="3" t="s">
        <v>98</v>
      </c>
      <c r="N2198" s="2" t="s">
        <v>8966</v>
      </c>
    </row>
    <row r="2199" spans="1:14" x14ac:dyDescent="0.25">
      <c r="A2199" s="2">
        <f t="shared" si="34"/>
        <v>2197</v>
      </c>
      <c r="B2199" s="4" t="s">
        <v>2102</v>
      </c>
      <c r="C2199" s="3" t="s">
        <v>2103</v>
      </c>
      <c r="D2199" s="3" t="s">
        <v>276</v>
      </c>
      <c r="E2199" s="3" t="s">
        <v>276</v>
      </c>
      <c r="F2199" s="3" t="s">
        <v>5</v>
      </c>
      <c r="N2199" s="2" t="s">
        <v>8966</v>
      </c>
    </row>
    <row r="2200" spans="1:14" x14ac:dyDescent="0.25">
      <c r="A2200" s="2">
        <f t="shared" si="34"/>
        <v>2198</v>
      </c>
      <c r="B2200" s="4" t="s">
        <v>2137</v>
      </c>
      <c r="C2200" s="3" t="s">
        <v>2138</v>
      </c>
      <c r="D2200" s="3" t="s">
        <v>276</v>
      </c>
      <c r="E2200" s="3" t="s">
        <v>276</v>
      </c>
      <c r="F2200" s="3" t="s">
        <v>5</v>
      </c>
      <c r="N2200" s="2" t="s">
        <v>8966</v>
      </c>
    </row>
    <row r="2201" spans="1:14" x14ac:dyDescent="0.25">
      <c r="A2201" s="2">
        <f t="shared" si="34"/>
        <v>2199</v>
      </c>
      <c r="B2201" s="4" t="s">
        <v>487</v>
      </c>
      <c r="C2201" s="3" t="s">
        <v>483</v>
      </c>
      <c r="D2201" s="3" t="s">
        <v>276</v>
      </c>
      <c r="E2201" s="3" t="s">
        <v>488</v>
      </c>
      <c r="F2201" s="3" t="s">
        <v>98</v>
      </c>
      <c r="N2201" s="2" t="s">
        <v>8966</v>
      </c>
    </row>
    <row r="2202" spans="1:14" x14ac:dyDescent="0.25">
      <c r="A2202" s="2">
        <f t="shared" si="34"/>
        <v>2200</v>
      </c>
      <c r="B2202" s="4" t="s">
        <v>485</v>
      </c>
      <c r="C2202" s="3" t="s">
        <v>483</v>
      </c>
      <c r="D2202" s="3" t="s">
        <v>276</v>
      </c>
      <c r="E2202" s="3" t="s">
        <v>486</v>
      </c>
      <c r="F2202" s="3" t="s">
        <v>98</v>
      </c>
      <c r="N2202" s="2" t="s">
        <v>8966</v>
      </c>
    </row>
    <row r="2203" spans="1:14" x14ac:dyDescent="0.25">
      <c r="A2203" s="2">
        <f t="shared" si="34"/>
        <v>2201</v>
      </c>
      <c r="B2203" s="4" t="s">
        <v>5931</v>
      </c>
      <c r="C2203" s="3" t="s">
        <v>5932</v>
      </c>
      <c r="D2203" s="3" t="s">
        <v>27</v>
      </c>
      <c r="E2203" s="3" t="s">
        <v>486</v>
      </c>
      <c r="F2203" s="3" t="s">
        <v>2672</v>
      </c>
      <c r="N2203" s="2" t="s">
        <v>8966</v>
      </c>
    </row>
    <row r="2204" spans="1:14" x14ac:dyDescent="0.25">
      <c r="A2204" s="2">
        <f t="shared" si="34"/>
        <v>2202</v>
      </c>
      <c r="B2204" s="4" t="s">
        <v>6694</v>
      </c>
      <c r="C2204" s="3" t="s">
        <v>6687</v>
      </c>
      <c r="D2204" s="3" t="s">
        <v>1615</v>
      </c>
      <c r="E2204" s="3" t="s">
        <v>486</v>
      </c>
      <c r="F2204" s="3" t="s">
        <v>5918</v>
      </c>
      <c r="N2204" s="2" t="s">
        <v>8966</v>
      </c>
    </row>
    <row r="2205" spans="1:14" x14ac:dyDescent="0.25">
      <c r="A2205" s="2">
        <f t="shared" si="34"/>
        <v>2203</v>
      </c>
      <c r="B2205" s="4" t="s">
        <v>482</v>
      </c>
      <c r="C2205" s="3" t="s">
        <v>483</v>
      </c>
      <c r="D2205" s="3" t="s">
        <v>276</v>
      </c>
      <c r="E2205" s="3" t="s">
        <v>484</v>
      </c>
      <c r="F2205" s="3" t="s">
        <v>98</v>
      </c>
      <c r="N2205" s="2" t="s">
        <v>8966</v>
      </c>
    </row>
    <row r="2206" spans="1:14" x14ac:dyDescent="0.25">
      <c r="A2206" s="2">
        <f t="shared" si="34"/>
        <v>2204</v>
      </c>
      <c r="B2206" s="4" t="s">
        <v>1419</v>
      </c>
      <c r="C2206" s="3" t="s">
        <v>660</v>
      </c>
      <c r="D2206" s="3" t="s">
        <v>276</v>
      </c>
      <c r="E2206" s="3" t="s">
        <v>484</v>
      </c>
      <c r="F2206" s="3" t="s">
        <v>218</v>
      </c>
      <c r="N2206" s="2" t="s">
        <v>8966</v>
      </c>
    </row>
    <row r="2207" spans="1:14" x14ac:dyDescent="0.25">
      <c r="A2207" s="2">
        <f t="shared" si="34"/>
        <v>2205</v>
      </c>
      <c r="B2207" s="4" t="s">
        <v>277</v>
      </c>
      <c r="C2207" s="3" t="s">
        <v>271</v>
      </c>
      <c r="D2207" s="3" t="s">
        <v>73</v>
      </c>
      <c r="E2207" s="3" t="s">
        <v>278</v>
      </c>
      <c r="F2207" s="3" t="s">
        <v>258</v>
      </c>
      <c r="N2207" s="2" t="s">
        <v>8966</v>
      </c>
    </row>
    <row r="2208" spans="1:14" x14ac:dyDescent="0.25">
      <c r="A2208" s="2">
        <f t="shared" si="34"/>
        <v>2206</v>
      </c>
      <c r="B2208" s="4" t="s">
        <v>1632</v>
      </c>
      <c r="C2208" s="3" t="s">
        <v>1633</v>
      </c>
      <c r="D2208" s="3" t="s">
        <v>278</v>
      </c>
      <c r="E2208" s="3" t="s">
        <v>278</v>
      </c>
      <c r="F2208" s="3" t="s">
        <v>218</v>
      </c>
      <c r="N2208" s="2" t="s">
        <v>8966</v>
      </c>
    </row>
    <row r="2209" spans="1:14" x14ac:dyDescent="0.25">
      <c r="A2209" s="2">
        <f t="shared" si="34"/>
        <v>2207</v>
      </c>
      <c r="B2209" s="4" t="s">
        <v>1720</v>
      </c>
      <c r="C2209" s="3" t="s">
        <v>1721</v>
      </c>
      <c r="D2209" s="3" t="s">
        <v>278</v>
      </c>
      <c r="E2209" s="3" t="s">
        <v>278</v>
      </c>
      <c r="F2209" s="3" t="s">
        <v>98</v>
      </c>
      <c r="N2209" s="2" t="s">
        <v>8966</v>
      </c>
    </row>
    <row r="2210" spans="1:14" x14ac:dyDescent="0.25">
      <c r="A2210" s="2">
        <f t="shared" si="34"/>
        <v>2208</v>
      </c>
      <c r="B2210" s="4" t="s">
        <v>2135</v>
      </c>
      <c r="C2210" s="3" t="s">
        <v>2136</v>
      </c>
      <c r="D2210" s="3" t="s">
        <v>278</v>
      </c>
      <c r="E2210" s="3" t="s">
        <v>278</v>
      </c>
      <c r="F2210" s="3" t="s">
        <v>5</v>
      </c>
      <c r="N2210" s="2" t="s">
        <v>8966</v>
      </c>
    </row>
    <row r="2211" spans="1:14" x14ac:dyDescent="0.25">
      <c r="A2211" s="2">
        <f t="shared" si="34"/>
        <v>2209</v>
      </c>
      <c r="B2211" s="4" t="s">
        <v>2139</v>
      </c>
      <c r="C2211" s="3" t="s">
        <v>2140</v>
      </c>
      <c r="D2211" s="3" t="s">
        <v>278</v>
      </c>
      <c r="E2211" s="3" t="s">
        <v>278</v>
      </c>
      <c r="F2211" s="3" t="s">
        <v>5</v>
      </c>
      <c r="N2211" s="2" t="s">
        <v>8966</v>
      </c>
    </row>
    <row r="2212" spans="1:14" x14ac:dyDescent="0.25">
      <c r="A2212" s="2">
        <f t="shared" si="34"/>
        <v>2210</v>
      </c>
      <c r="B2212" s="4" t="s">
        <v>6184</v>
      </c>
      <c r="C2212" s="3" t="s">
        <v>1877</v>
      </c>
      <c r="D2212" s="3" t="s">
        <v>1441</v>
      </c>
      <c r="E2212" s="3" t="s">
        <v>6185</v>
      </c>
      <c r="F2212" s="3" t="s">
        <v>1878</v>
      </c>
      <c r="N2212" s="2" t="s">
        <v>8966</v>
      </c>
    </row>
    <row r="2213" spans="1:14" x14ac:dyDescent="0.25">
      <c r="A2213" s="2">
        <f t="shared" si="34"/>
        <v>2211</v>
      </c>
      <c r="B2213" s="4" t="s">
        <v>6715</v>
      </c>
      <c r="C2213" s="3" t="s">
        <v>6640</v>
      </c>
      <c r="D2213" s="3" t="s">
        <v>6641</v>
      </c>
      <c r="E2213" s="3" t="s">
        <v>6185</v>
      </c>
      <c r="F2213" s="3" t="s">
        <v>6553</v>
      </c>
      <c r="N2213" s="2" t="s">
        <v>8966</v>
      </c>
    </row>
    <row r="2214" spans="1:14" x14ac:dyDescent="0.25">
      <c r="A2214" s="2">
        <f t="shared" si="34"/>
        <v>2212</v>
      </c>
      <c r="B2214" s="4" t="s">
        <v>8919</v>
      </c>
      <c r="C2214" s="3" t="s">
        <v>8763</v>
      </c>
      <c r="D2214" s="3" t="s">
        <v>8764</v>
      </c>
      <c r="E2214" s="3" t="s">
        <v>6185</v>
      </c>
      <c r="F2214" s="3" t="s">
        <v>6710</v>
      </c>
      <c r="N2214" s="2" t="s">
        <v>8966</v>
      </c>
    </row>
    <row r="2215" spans="1:14" x14ac:dyDescent="0.25">
      <c r="A2215" s="2">
        <f t="shared" si="34"/>
        <v>2213</v>
      </c>
      <c r="B2215" s="4" t="s">
        <v>1755</v>
      </c>
      <c r="C2215" s="3" t="s">
        <v>1721</v>
      </c>
      <c r="D2215" s="3" t="s">
        <v>278</v>
      </c>
      <c r="E2215" s="3" t="s">
        <v>1756</v>
      </c>
      <c r="F2215" s="3" t="s">
        <v>98</v>
      </c>
      <c r="N2215" s="2" t="s">
        <v>8966</v>
      </c>
    </row>
    <row r="2216" spans="1:14" x14ac:dyDescent="0.25">
      <c r="A2216" s="2">
        <f t="shared" si="34"/>
        <v>2214</v>
      </c>
      <c r="B2216" s="4" t="s">
        <v>6775</v>
      </c>
      <c r="C2216" s="3" t="s">
        <v>1633</v>
      </c>
      <c r="D2216" s="3" t="s">
        <v>278</v>
      </c>
      <c r="E2216" s="3" t="s">
        <v>1756</v>
      </c>
      <c r="F2216" s="3" t="s">
        <v>218</v>
      </c>
      <c r="N2216" s="2" t="s">
        <v>8966</v>
      </c>
    </row>
    <row r="2217" spans="1:14" x14ac:dyDescent="0.25">
      <c r="A2217" s="2">
        <f t="shared" si="34"/>
        <v>2215</v>
      </c>
      <c r="B2217" s="4" t="s">
        <v>301</v>
      </c>
      <c r="C2217" s="3" t="s">
        <v>302</v>
      </c>
      <c r="D2217" s="3" t="s">
        <v>73</v>
      </c>
      <c r="E2217" s="3" t="s">
        <v>303</v>
      </c>
      <c r="F2217" s="3" t="s">
        <v>258</v>
      </c>
      <c r="N2217" s="2" t="s">
        <v>8966</v>
      </c>
    </row>
    <row r="2218" spans="1:14" x14ac:dyDescent="0.25">
      <c r="A2218" s="2">
        <f t="shared" si="34"/>
        <v>2216</v>
      </c>
      <c r="B2218" s="4" t="s">
        <v>525</v>
      </c>
      <c r="C2218" s="3" t="s">
        <v>526</v>
      </c>
      <c r="D2218" s="3" t="s">
        <v>183</v>
      </c>
      <c r="E2218" s="3" t="s">
        <v>303</v>
      </c>
      <c r="F2218" s="3" t="s">
        <v>218</v>
      </c>
      <c r="N2218" s="2" t="s">
        <v>8966</v>
      </c>
    </row>
    <row r="2219" spans="1:14" x14ac:dyDescent="0.25">
      <c r="A2219" s="2">
        <f t="shared" si="34"/>
        <v>2217</v>
      </c>
      <c r="B2219" s="4" t="s">
        <v>3565</v>
      </c>
      <c r="C2219" s="3" t="s">
        <v>3566</v>
      </c>
      <c r="D2219" s="3" t="s">
        <v>303</v>
      </c>
      <c r="E2219" s="3" t="s">
        <v>303</v>
      </c>
      <c r="F2219" s="3" t="s">
        <v>5</v>
      </c>
      <c r="N2219" s="2" t="s">
        <v>8966</v>
      </c>
    </row>
    <row r="2220" spans="1:14" x14ac:dyDescent="0.25">
      <c r="A2220" s="2">
        <f t="shared" si="34"/>
        <v>2218</v>
      </c>
      <c r="B2220" s="4" t="s">
        <v>3716</v>
      </c>
      <c r="C2220" s="3" t="s">
        <v>3717</v>
      </c>
      <c r="D2220" s="3" t="s">
        <v>303</v>
      </c>
      <c r="E2220" s="3" t="s">
        <v>303</v>
      </c>
      <c r="F2220" s="3" t="s">
        <v>98</v>
      </c>
      <c r="N2220" s="2" t="s">
        <v>8966</v>
      </c>
    </row>
    <row r="2221" spans="1:14" x14ac:dyDescent="0.25">
      <c r="A2221" s="2">
        <f t="shared" si="34"/>
        <v>2219</v>
      </c>
      <c r="B2221" s="4" t="s">
        <v>4109</v>
      </c>
      <c r="C2221" s="3" t="s">
        <v>4110</v>
      </c>
      <c r="D2221" s="3" t="s">
        <v>303</v>
      </c>
      <c r="E2221" s="3" t="s">
        <v>303</v>
      </c>
      <c r="F2221" s="3" t="s">
        <v>5</v>
      </c>
      <c r="N2221" s="2" t="s">
        <v>8966</v>
      </c>
    </row>
    <row r="2222" spans="1:14" x14ac:dyDescent="0.25">
      <c r="A2222" s="2">
        <f t="shared" si="34"/>
        <v>2220</v>
      </c>
      <c r="B2222" s="4" t="s">
        <v>3724</v>
      </c>
      <c r="C2222" s="3" t="s">
        <v>3717</v>
      </c>
      <c r="D2222" s="3" t="s">
        <v>303</v>
      </c>
      <c r="E2222" s="3" t="s">
        <v>3725</v>
      </c>
      <c r="F2222" s="3" t="s">
        <v>98</v>
      </c>
      <c r="N2222" s="2" t="s">
        <v>8966</v>
      </c>
    </row>
    <row r="2223" spans="1:14" x14ac:dyDescent="0.25">
      <c r="A2223" s="2">
        <f t="shared" si="34"/>
        <v>2221</v>
      </c>
      <c r="B2223" s="4" t="s">
        <v>575</v>
      </c>
      <c r="C2223" s="3" t="s">
        <v>576</v>
      </c>
      <c r="D2223" s="3" t="s">
        <v>73</v>
      </c>
      <c r="E2223" s="3" t="s">
        <v>577</v>
      </c>
      <c r="F2223" s="3" t="s">
        <v>218</v>
      </c>
      <c r="N2223" s="2" t="s">
        <v>8966</v>
      </c>
    </row>
    <row r="2224" spans="1:14" x14ac:dyDescent="0.25">
      <c r="A2224" s="2">
        <f t="shared" si="34"/>
        <v>2222</v>
      </c>
      <c r="B2224" s="4" t="s">
        <v>2371</v>
      </c>
      <c r="C2224" s="3" t="s">
        <v>2372</v>
      </c>
      <c r="D2224" s="3" t="s">
        <v>577</v>
      </c>
      <c r="E2224" s="3" t="s">
        <v>577</v>
      </c>
      <c r="F2224" s="3" t="s">
        <v>98</v>
      </c>
      <c r="N2224" s="2" t="s">
        <v>8966</v>
      </c>
    </row>
    <row r="2225" spans="1:14" x14ac:dyDescent="0.25">
      <c r="A2225" s="2">
        <f t="shared" si="34"/>
        <v>2223</v>
      </c>
      <c r="B2225" s="4" t="s">
        <v>2381</v>
      </c>
      <c r="C2225" s="3" t="s">
        <v>2382</v>
      </c>
      <c r="D2225" s="3" t="s">
        <v>577</v>
      </c>
      <c r="E2225" s="3" t="s">
        <v>577</v>
      </c>
      <c r="F2225" s="3" t="s">
        <v>5</v>
      </c>
      <c r="N2225" s="2" t="s">
        <v>8966</v>
      </c>
    </row>
    <row r="2226" spans="1:14" x14ac:dyDescent="0.25">
      <c r="A2226" s="2">
        <f t="shared" si="34"/>
        <v>2224</v>
      </c>
      <c r="B2226" s="4" t="s">
        <v>3267</v>
      </c>
      <c r="C2226" s="3" t="s">
        <v>3268</v>
      </c>
      <c r="D2226" s="3" t="s">
        <v>577</v>
      </c>
      <c r="E2226" s="3" t="s">
        <v>577</v>
      </c>
      <c r="F2226" s="3" t="s">
        <v>5</v>
      </c>
      <c r="N2226" s="2" t="s">
        <v>8966</v>
      </c>
    </row>
    <row r="2227" spans="1:14" x14ac:dyDescent="0.25">
      <c r="A2227" s="2">
        <f t="shared" si="34"/>
        <v>2225</v>
      </c>
      <c r="B2227" s="4" t="s">
        <v>182</v>
      </c>
      <c r="C2227" s="3" t="s">
        <v>124</v>
      </c>
      <c r="D2227" s="3" t="s">
        <v>125</v>
      </c>
      <c r="E2227" s="3" t="s">
        <v>183</v>
      </c>
      <c r="F2227" s="3" t="s">
        <v>126</v>
      </c>
      <c r="N2227" s="2" t="s">
        <v>8966</v>
      </c>
    </row>
    <row r="2228" spans="1:14" x14ac:dyDescent="0.25">
      <c r="A2228" s="2">
        <f t="shared" si="34"/>
        <v>2226</v>
      </c>
      <c r="B2228" s="4" t="s">
        <v>306</v>
      </c>
      <c r="C2228" s="3" t="s">
        <v>307</v>
      </c>
      <c r="D2228" s="3" t="s">
        <v>73</v>
      </c>
      <c r="E2228" s="3" t="s">
        <v>183</v>
      </c>
      <c r="F2228" s="3" t="s">
        <v>258</v>
      </c>
      <c r="N2228" s="2" t="s">
        <v>8966</v>
      </c>
    </row>
    <row r="2229" spans="1:14" x14ac:dyDescent="0.25">
      <c r="A2229" s="2">
        <f t="shared" si="34"/>
        <v>2227</v>
      </c>
      <c r="B2229" s="4" t="s">
        <v>2127</v>
      </c>
      <c r="C2229" s="3" t="s">
        <v>2128</v>
      </c>
      <c r="D2229" s="3" t="s">
        <v>183</v>
      </c>
      <c r="E2229" s="3" t="s">
        <v>183</v>
      </c>
      <c r="F2229" s="3" t="s">
        <v>98</v>
      </c>
      <c r="N2229" s="2" t="s">
        <v>8966</v>
      </c>
    </row>
    <row r="2230" spans="1:14" x14ac:dyDescent="0.25">
      <c r="A2230" s="2">
        <f t="shared" si="34"/>
        <v>2228</v>
      </c>
      <c r="B2230" s="4" t="s">
        <v>2175</v>
      </c>
      <c r="C2230" s="3" t="s">
        <v>2176</v>
      </c>
      <c r="D2230" s="3" t="s">
        <v>183</v>
      </c>
      <c r="E2230" s="3" t="s">
        <v>183</v>
      </c>
      <c r="F2230" s="3" t="s">
        <v>5</v>
      </c>
      <c r="N2230" s="2" t="s">
        <v>8966</v>
      </c>
    </row>
    <row r="2231" spans="1:14" x14ac:dyDescent="0.25">
      <c r="A2231" s="2">
        <f t="shared" si="34"/>
        <v>2229</v>
      </c>
      <c r="B2231" s="4" t="s">
        <v>4552</v>
      </c>
      <c r="C2231" s="3" t="s">
        <v>4553</v>
      </c>
      <c r="D2231" s="3" t="s">
        <v>183</v>
      </c>
      <c r="E2231" s="3" t="s">
        <v>183</v>
      </c>
      <c r="F2231" s="3" t="s">
        <v>5</v>
      </c>
      <c r="N2231" s="2" t="s">
        <v>8966</v>
      </c>
    </row>
    <row r="2232" spans="1:14" x14ac:dyDescent="0.25">
      <c r="A2232" s="2">
        <f t="shared" si="34"/>
        <v>2230</v>
      </c>
      <c r="B2232" s="4" t="s">
        <v>4830</v>
      </c>
      <c r="C2232" s="3" t="s">
        <v>526</v>
      </c>
      <c r="D2232" s="3" t="s">
        <v>183</v>
      </c>
      <c r="E2232" s="3" t="s">
        <v>183</v>
      </c>
      <c r="F2232" s="3" t="s">
        <v>218</v>
      </c>
      <c r="N2232" s="2" t="s">
        <v>8966</v>
      </c>
    </row>
    <row r="2233" spans="1:14" x14ac:dyDescent="0.25">
      <c r="A2233" s="2">
        <f t="shared" si="34"/>
        <v>2231</v>
      </c>
      <c r="B2233" s="4" t="s">
        <v>2112</v>
      </c>
      <c r="C2233" s="3" t="s">
        <v>2113</v>
      </c>
      <c r="D2233" s="3" t="s">
        <v>2114</v>
      </c>
      <c r="E2233" s="3" t="s">
        <v>2114</v>
      </c>
      <c r="F2233" s="3" t="s">
        <v>5</v>
      </c>
      <c r="N2233" s="2" t="s">
        <v>8966</v>
      </c>
    </row>
    <row r="2234" spans="1:14" x14ac:dyDescent="0.25">
      <c r="A2234" s="2">
        <f t="shared" si="34"/>
        <v>2232</v>
      </c>
      <c r="B2234" s="4" t="s">
        <v>2131</v>
      </c>
      <c r="C2234" s="3" t="s">
        <v>2132</v>
      </c>
      <c r="D2234" s="3" t="s">
        <v>2114</v>
      </c>
      <c r="E2234" s="3" t="s">
        <v>2114</v>
      </c>
      <c r="F2234" s="3" t="s">
        <v>5</v>
      </c>
      <c r="N2234" s="2" t="s">
        <v>8966</v>
      </c>
    </row>
    <row r="2235" spans="1:14" x14ac:dyDescent="0.25">
      <c r="A2235" s="2">
        <f t="shared" si="34"/>
        <v>2233</v>
      </c>
      <c r="B2235" s="4" t="s">
        <v>4325</v>
      </c>
      <c r="C2235" s="3" t="s">
        <v>4326</v>
      </c>
      <c r="D2235" s="3" t="s">
        <v>2114</v>
      </c>
      <c r="E2235" s="3" t="s">
        <v>2114</v>
      </c>
      <c r="F2235" s="3" t="s">
        <v>98</v>
      </c>
      <c r="N2235" s="2" t="s">
        <v>8966</v>
      </c>
    </row>
    <row r="2236" spans="1:14" x14ac:dyDescent="0.25">
      <c r="A2236" s="2">
        <f t="shared" si="34"/>
        <v>2234</v>
      </c>
      <c r="B2236" s="4" t="s">
        <v>304</v>
      </c>
      <c r="C2236" s="3" t="s">
        <v>302</v>
      </c>
      <c r="D2236" s="3" t="s">
        <v>73</v>
      </c>
      <c r="E2236" s="3" t="s">
        <v>305</v>
      </c>
      <c r="F2236" s="3" t="s">
        <v>258</v>
      </c>
      <c r="N2236" s="2" t="s">
        <v>8966</v>
      </c>
    </row>
    <row r="2237" spans="1:14" x14ac:dyDescent="0.25">
      <c r="A2237" s="2">
        <f t="shared" si="34"/>
        <v>2235</v>
      </c>
      <c r="B2237" s="4" t="s">
        <v>1867</v>
      </c>
      <c r="C2237" s="3" t="s">
        <v>1868</v>
      </c>
      <c r="D2237" s="3" t="s">
        <v>411</v>
      </c>
      <c r="E2237" s="3" t="s">
        <v>305</v>
      </c>
      <c r="F2237" s="3" t="s">
        <v>218</v>
      </c>
      <c r="N2237" s="2" t="s">
        <v>8966</v>
      </c>
    </row>
    <row r="2238" spans="1:14" x14ac:dyDescent="0.25">
      <c r="A2238" s="2">
        <f t="shared" si="34"/>
        <v>2236</v>
      </c>
      <c r="B2238" s="4" t="s">
        <v>4346</v>
      </c>
      <c r="C2238" s="3" t="s">
        <v>4326</v>
      </c>
      <c r="D2238" s="3" t="s">
        <v>2114</v>
      </c>
      <c r="E2238" s="3" t="s">
        <v>305</v>
      </c>
      <c r="F2238" s="3" t="s">
        <v>98</v>
      </c>
      <c r="N2238" s="2" t="s">
        <v>8966</v>
      </c>
    </row>
    <row r="2239" spans="1:14" x14ac:dyDescent="0.25">
      <c r="A2239" s="2">
        <f t="shared" si="34"/>
        <v>2237</v>
      </c>
      <c r="B2239" s="4" t="s">
        <v>74</v>
      </c>
      <c r="C2239" s="3" t="s">
        <v>63</v>
      </c>
      <c r="D2239" s="3" t="s">
        <v>75</v>
      </c>
      <c r="E2239" s="3" t="s">
        <v>75</v>
      </c>
      <c r="F2239" s="3" t="s">
        <v>64</v>
      </c>
      <c r="N2239" s="2" t="s">
        <v>8967</v>
      </c>
    </row>
    <row r="2240" spans="1:14" x14ac:dyDescent="0.25">
      <c r="A2240" s="2">
        <f t="shared" si="34"/>
        <v>2238</v>
      </c>
      <c r="B2240" s="4" t="s">
        <v>127</v>
      </c>
      <c r="C2240" s="3" t="s">
        <v>124</v>
      </c>
      <c r="D2240" s="3" t="s">
        <v>125</v>
      </c>
      <c r="E2240" s="3" t="s">
        <v>75</v>
      </c>
      <c r="F2240" s="3" t="s">
        <v>126</v>
      </c>
      <c r="N2240" s="2" t="s">
        <v>8967</v>
      </c>
    </row>
    <row r="2241" spans="1:14" x14ac:dyDescent="0.25">
      <c r="A2241" s="2">
        <f t="shared" si="34"/>
        <v>2239</v>
      </c>
      <c r="B2241" s="4" t="s">
        <v>144</v>
      </c>
      <c r="C2241" s="3" t="s">
        <v>141</v>
      </c>
      <c r="D2241" s="3" t="s">
        <v>142</v>
      </c>
      <c r="E2241" s="3" t="s">
        <v>75</v>
      </c>
      <c r="F2241" s="3" t="s">
        <v>143</v>
      </c>
      <c r="N2241" s="2" t="s">
        <v>8967</v>
      </c>
    </row>
    <row r="2242" spans="1:14" x14ac:dyDescent="0.25">
      <c r="A2242" s="2">
        <f t="shared" si="34"/>
        <v>2240</v>
      </c>
      <c r="B2242" s="4" t="s">
        <v>1393</v>
      </c>
      <c r="C2242" s="3" t="s">
        <v>1386</v>
      </c>
      <c r="D2242" s="3" t="s">
        <v>27</v>
      </c>
      <c r="E2242" s="3" t="s">
        <v>75</v>
      </c>
      <c r="F2242" s="3" t="s">
        <v>1387</v>
      </c>
      <c r="N2242" s="2" t="s">
        <v>8967</v>
      </c>
    </row>
    <row r="2243" spans="1:14" x14ac:dyDescent="0.25">
      <c r="A2243" s="2">
        <f t="shared" si="34"/>
        <v>2241</v>
      </c>
      <c r="B2243" s="4" t="s">
        <v>2492</v>
      </c>
      <c r="C2243" s="3" t="s">
        <v>2493</v>
      </c>
      <c r="D2243" s="3" t="s">
        <v>75</v>
      </c>
      <c r="E2243" s="3" t="s">
        <v>75</v>
      </c>
      <c r="F2243" s="3" t="s">
        <v>53</v>
      </c>
      <c r="N2243" s="2" t="s">
        <v>8967</v>
      </c>
    </row>
    <row r="2244" spans="1:14" x14ac:dyDescent="0.25">
      <c r="A2244" s="2">
        <f t="shared" si="34"/>
        <v>2242</v>
      </c>
      <c r="B2244" s="4" t="s">
        <v>2572</v>
      </c>
      <c r="C2244" s="3" t="s">
        <v>2573</v>
      </c>
      <c r="D2244" s="3" t="s">
        <v>75</v>
      </c>
      <c r="E2244" s="3" t="s">
        <v>75</v>
      </c>
      <c r="F2244" s="3" t="s">
        <v>126</v>
      </c>
      <c r="N2244" s="2" t="s">
        <v>8967</v>
      </c>
    </row>
    <row r="2245" spans="1:14" x14ac:dyDescent="0.25">
      <c r="A2245" s="2">
        <f t="shared" ref="A2245:A2308" si="35">A2244+1</f>
        <v>2243</v>
      </c>
      <c r="B2245" s="4" t="s">
        <v>2574</v>
      </c>
      <c r="C2245" s="3" t="s">
        <v>2575</v>
      </c>
      <c r="D2245" s="3" t="s">
        <v>75</v>
      </c>
      <c r="E2245" s="3" t="s">
        <v>75</v>
      </c>
      <c r="F2245" s="3" t="s">
        <v>868</v>
      </c>
      <c r="N2245" s="2" t="s">
        <v>8967</v>
      </c>
    </row>
    <row r="2246" spans="1:14" x14ac:dyDescent="0.25">
      <c r="A2246" s="2">
        <f t="shared" si="35"/>
        <v>2244</v>
      </c>
      <c r="B2246" s="4" t="s">
        <v>2576</v>
      </c>
      <c r="C2246" s="3" t="s">
        <v>2577</v>
      </c>
      <c r="D2246" s="3" t="s">
        <v>75</v>
      </c>
      <c r="E2246" s="3" t="s">
        <v>75</v>
      </c>
      <c r="F2246" s="3" t="s">
        <v>98</v>
      </c>
      <c r="N2246" s="2" t="s">
        <v>8967</v>
      </c>
    </row>
    <row r="2247" spans="1:14" x14ac:dyDescent="0.25">
      <c r="A2247" s="2">
        <f t="shared" si="35"/>
        <v>2245</v>
      </c>
      <c r="B2247" s="4" t="s">
        <v>2578</v>
      </c>
      <c r="C2247" s="3" t="s">
        <v>2579</v>
      </c>
      <c r="D2247" s="3" t="s">
        <v>75</v>
      </c>
      <c r="E2247" s="3" t="s">
        <v>75</v>
      </c>
      <c r="F2247" s="3" t="s">
        <v>1334</v>
      </c>
      <c r="N2247" s="2" t="s">
        <v>8967</v>
      </c>
    </row>
    <row r="2248" spans="1:14" x14ac:dyDescent="0.25">
      <c r="A2248" s="2">
        <f t="shared" si="35"/>
        <v>2246</v>
      </c>
      <c r="B2248" s="4" t="s">
        <v>2580</v>
      </c>
      <c r="C2248" s="3" t="s">
        <v>2581</v>
      </c>
      <c r="D2248" s="3" t="s">
        <v>75</v>
      </c>
      <c r="E2248" s="3" t="s">
        <v>75</v>
      </c>
      <c r="F2248" s="3" t="s">
        <v>339</v>
      </c>
      <c r="N2248" s="2" t="s">
        <v>8967</v>
      </c>
    </row>
    <row r="2249" spans="1:14" x14ac:dyDescent="0.25">
      <c r="A2249" s="2">
        <f t="shared" si="35"/>
        <v>2247</v>
      </c>
      <c r="B2249" s="4" t="s">
        <v>2820</v>
      </c>
      <c r="C2249" s="3" t="s">
        <v>2821</v>
      </c>
      <c r="D2249" s="3" t="s">
        <v>75</v>
      </c>
      <c r="E2249" s="3" t="s">
        <v>75</v>
      </c>
      <c r="F2249" s="3" t="s">
        <v>2822</v>
      </c>
      <c r="N2249" s="2" t="s">
        <v>8967</v>
      </c>
    </row>
    <row r="2250" spans="1:14" x14ac:dyDescent="0.25">
      <c r="A2250" s="2">
        <f t="shared" si="35"/>
        <v>2248</v>
      </c>
      <c r="B2250" s="4" t="s">
        <v>2915</v>
      </c>
      <c r="C2250" s="3" t="s">
        <v>2843</v>
      </c>
      <c r="D2250" s="3" t="s">
        <v>41</v>
      </c>
      <c r="E2250" s="3" t="s">
        <v>75</v>
      </c>
      <c r="F2250" s="3" t="s">
        <v>2844</v>
      </c>
      <c r="N2250" s="2" t="s">
        <v>8967</v>
      </c>
    </row>
    <row r="2251" spans="1:14" x14ac:dyDescent="0.25">
      <c r="A2251" s="2">
        <f t="shared" si="35"/>
        <v>2249</v>
      </c>
      <c r="B2251" s="4" t="s">
        <v>2972</v>
      </c>
      <c r="C2251" s="3" t="s">
        <v>2969</v>
      </c>
      <c r="D2251" s="3" t="s">
        <v>125</v>
      </c>
      <c r="E2251" s="3" t="s">
        <v>75</v>
      </c>
      <c r="F2251" s="3" t="s">
        <v>2970</v>
      </c>
      <c r="N2251" s="2" t="s">
        <v>8967</v>
      </c>
    </row>
    <row r="2252" spans="1:14" x14ac:dyDescent="0.25">
      <c r="A2252" s="2">
        <f t="shared" si="35"/>
        <v>2250</v>
      </c>
      <c r="B2252" s="4" t="s">
        <v>3031</v>
      </c>
      <c r="C2252" s="3" t="s">
        <v>3032</v>
      </c>
      <c r="D2252" s="3" t="s">
        <v>75</v>
      </c>
      <c r="E2252" s="3" t="s">
        <v>75</v>
      </c>
      <c r="F2252" s="3" t="s">
        <v>2830</v>
      </c>
      <c r="N2252" s="2" t="s">
        <v>8967</v>
      </c>
    </row>
    <row r="2253" spans="1:14" x14ac:dyDescent="0.25">
      <c r="A2253" s="2">
        <f t="shared" si="35"/>
        <v>2251</v>
      </c>
      <c r="B2253" s="4" t="s">
        <v>3042</v>
      </c>
      <c r="C2253" s="3" t="s">
        <v>3043</v>
      </c>
      <c r="D2253" s="3" t="s">
        <v>75</v>
      </c>
      <c r="E2253" s="3" t="s">
        <v>75</v>
      </c>
      <c r="F2253" s="3" t="s">
        <v>3010</v>
      </c>
      <c r="N2253" s="2" t="s">
        <v>8967</v>
      </c>
    </row>
    <row r="2254" spans="1:14" x14ac:dyDescent="0.25">
      <c r="A2254" s="2">
        <f t="shared" si="35"/>
        <v>2252</v>
      </c>
      <c r="B2254" s="4" t="s">
        <v>3176</v>
      </c>
      <c r="C2254" s="3" t="s">
        <v>3177</v>
      </c>
      <c r="D2254" s="3" t="s">
        <v>75</v>
      </c>
      <c r="E2254" s="3" t="s">
        <v>75</v>
      </c>
      <c r="F2254" s="3" t="s">
        <v>1558</v>
      </c>
      <c r="N2254" s="2" t="s">
        <v>8967</v>
      </c>
    </row>
    <row r="2255" spans="1:14" x14ac:dyDescent="0.25">
      <c r="A2255" s="2">
        <f t="shared" si="35"/>
        <v>2253</v>
      </c>
      <c r="B2255" s="4" t="s">
        <v>3229</v>
      </c>
      <c r="C2255" s="3" t="s">
        <v>3228</v>
      </c>
      <c r="D2255" s="3" t="s">
        <v>27</v>
      </c>
      <c r="E2255" s="3" t="s">
        <v>75</v>
      </c>
      <c r="F2255" s="3" t="s">
        <v>2786</v>
      </c>
      <c r="N2255" s="2" t="s">
        <v>8967</v>
      </c>
    </row>
    <row r="2256" spans="1:14" x14ac:dyDescent="0.25">
      <c r="A2256" s="2">
        <f t="shared" si="35"/>
        <v>2254</v>
      </c>
      <c r="B2256" s="4" t="s">
        <v>3249</v>
      </c>
      <c r="C2256" s="3" t="s">
        <v>3250</v>
      </c>
      <c r="D2256" s="3" t="s">
        <v>75</v>
      </c>
      <c r="E2256" s="3" t="s">
        <v>75</v>
      </c>
      <c r="F2256" s="3" t="s">
        <v>3251</v>
      </c>
      <c r="N2256" s="2" t="s">
        <v>8967</v>
      </c>
    </row>
    <row r="2257" spans="1:14" x14ac:dyDescent="0.25">
      <c r="A2257" s="2">
        <f t="shared" si="35"/>
        <v>2255</v>
      </c>
      <c r="B2257" s="4" t="s">
        <v>3265</v>
      </c>
      <c r="C2257" s="3" t="s">
        <v>3266</v>
      </c>
      <c r="D2257" s="3" t="s">
        <v>75</v>
      </c>
      <c r="E2257" s="3" t="s">
        <v>75</v>
      </c>
      <c r="F2257" s="3" t="s">
        <v>2237</v>
      </c>
      <c r="N2257" s="2" t="s">
        <v>8967</v>
      </c>
    </row>
    <row r="2258" spans="1:14" x14ac:dyDescent="0.25">
      <c r="A2258" s="2">
        <f t="shared" si="35"/>
        <v>2256</v>
      </c>
      <c r="B2258" s="4" t="s">
        <v>3368</v>
      </c>
      <c r="C2258" s="3" t="s">
        <v>3369</v>
      </c>
      <c r="D2258" s="3" t="s">
        <v>75</v>
      </c>
      <c r="E2258" s="3" t="s">
        <v>75</v>
      </c>
      <c r="F2258" s="3" t="s">
        <v>2237</v>
      </c>
      <c r="N2258" s="2" t="s">
        <v>8967</v>
      </c>
    </row>
    <row r="2259" spans="1:14" x14ac:dyDescent="0.25">
      <c r="A2259" s="2">
        <f t="shared" si="35"/>
        <v>2257</v>
      </c>
      <c r="B2259" s="4" t="s">
        <v>3417</v>
      </c>
      <c r="C2259" s="3" t="s">
        <v>3418</v>
      </c>
      <c r="D2259" s="3" t="s">
        <v>75</v>
      </c>
      <c r="E2259" s="3" t="s">
        <v>75</v>
      </c>
      <c r="F2259" s="3" t="s">
        <v>1287</v>
      </c>
      <c r="N2259" s="2" t="s">
        <v>8967</v>
      </c>
    </row>
    <row r="2260" spans="1:14" x14ac:dyDescent="0.25">
      <c r="A2260" s="2">
        <f t="shared" si="35"/>
        <v>2258</v>
      </c>
      <c r="B2260" s="4" t="s">
        <v>3699</v>
      </c>
      <c r="C2260" s="3" t="s">
        <v>3700</v>
      </c>
      <c r="D2260" s="3" t="s">
        <v>75</v>
      </c>
      <c r="E2260" s="3" t="s">
        <v>75</v>
      </c>
      <c r="F2260" s="3" t="s">
        <v>939</v>
      </c>
      <c r="N2260" s="2" t="s">
        <v>8967</v>
      </c>
    </row>
    <row r="2261" spans="1:14" x14ac:dyDescent="0.25">
      <c r="A2261" s="2">
        <f t="shared" si="35"/>
        <v>2259</v>
      </c>
      <c r="B2261" s="4" t="s">
        <v>3953</v>
      </c>
      <c r="C2261" s="3" t="s">
        <v>3943</v>
      </c>
      <c r="D2261" s="3" t="s">
        <v>3944</v>
      </c>
      <c r="E2261" s="3" t="s">
        <v>75</v>
      </c>
      <c r="F2261" s="3" t="s">
        <v>671</v>
      </c>
      <c r="N2261" s="2" t="s">
        <v>8967</v>
      </c>
    </row>
    <row r="2262" spans="1:14" x14ac:dyDescent="0.25">
      <c r="A2262" s="2">
        <f t="shared" si="35"/>
        <v>2260</v>
      </c>
      <c r="B2262" s="4" t="s">
        <v>4139</v>
      </c>
      <c r="C2262" s="3" t="s">
        <v>4140</v>
      </c>
      <c r="D2262" s="3" t="s">
        <v>75</v>
      </c>
      <c r="E2262" s="3" t="s">
        <v>75</v>
      </c>
      <c r="F2262" s="3" t="s">
        <v>53</v>
      </c>
      <c r="N2262" s="2" t="s">
        <v>8967</v>
      </c>
    </row>
    <row r="2263" spans="1:14" x14ac:dyDescent="0.25">
      <c r="A2263" s="2">
        <f t="shared" si="35"/>
        <v>2261</v>
      </c>
      <c r="B2263" s="4" t="s">
        <v>4163</v>
      </c>
      <c r="C2263" s="3" t="s">
        <v>4070</v>
      </c>
      <c r="D2263" s="3" t="s">
        <v>154</v>
      </c>
      <c r="E2263" s="3" t="s">
        <v>75</v>
      </c>
      <c r="F2263" s="3" t="s">
        <v>213</v>
      </c>
      <c r="N2263" s="2" t="s">
        <v>8967</v>
      </c>
    </row>
    <row r="2264" spans="1:14" x14ac:dyDescent="0.25">
      <c r="A2264" s="2">
        <f t="shared" si="35"/>
        <v>2262</v>
      </c>
      <c r="B2264" s="4" t="s">
        <v>4217</v>
      </c>
      <c r="C2264" s="3" t="s">
        <v>4218</v>
      </c>
      <c r="D2264" s="3" t="s">
        <v>75</v>
      </c>
      <c r="E2264" s="3" t="s">
        <v>75</v>
      </c>
      <c r="F2264" s="3" t="s">
        <v>218</v>
      </c>
      <c r="N2264" s="2" t="s">
        <v>8967</v>
      </c>
    </row>
    <row r="2265" spans="1:14" x14ac:dyDescent="0.25">
      <c r="A2265" s="2">
        <f t="shared" si="35"/>
        <v>2263</v>
      </c>
      <c r="B2265" s="4" t="s">
        <v>4288</v>
      </c>
      <c r="C2265" s="3" t="s">
        <v>4233</v>
      </c>
      <c r="D2265" s="3" t="s">
        <v>75</v>
      </c>
      <c r="E2265" s="3" t="s">
        <v>75</v>
      </c>
      <c r="F2265" s="3" t="s">
        <v>218</v>
      </c>
      <c r="N2265" s="2" t="s">
        <v>8967</v>
      </c>
    </row>
    <row r="2266" spans="1:14" x14ac:dyDescent="0.25">
      <c r="A2266" s="2">
        <f t="shared" si="35"/>
        <v>2264</v>
      </c>
      <c r="B2266" s="4" t="s">
        <v>4290</v>
      </c>
      <c r="C2266" s="3" t="s">
        <v>4214</v>
      </c>
      <c r="D2266" s="3" t="s">
        <v>75</v>
      </c>
      <c r="E2266" s="3" t="s">
        <v>75</v>
      </c>
      <c r="F2266" s="3" t="s">
        <v>258</v>
      </c>
      <c r="N2266" s="2" t="s">
        <v>8967</v>
      </c>
    </row>
    <row r="2267" spans="1:14" x14ac:dyDescent="0.25">
      <c r="A2267" s="2">
        <f t="shared" si="35"/>
        <v>2265</v>
      </c>
      <c r="B2267" s="4" t="s">
        <v>4291</v>
      </c>
      <c r="C2267" s="3" t="s">
        <v>4282</v>
      </c>
      <c r="D2267" s="3" t="s">
        <v>75</v>
      </c>
      <c r="E2267" s="3" t="s">
        <v>75</v>
      </c>
      <c r="F2267" s="3" t="s">
        <v>258</v>
      </c>
      <c r="N2267" s="2" t="s">
        <v>8967</v>
      </c>
    </row>
    <row r="2268" spans="1:14" x14ac:dyDescent="0.25">
      <c r="A2268" s="2">
        <f t="shared" si="35"/>
        <v>2266</v>
      </c>
      <c r="B2268" s="4" t="s">
        <v>4299</v>
      </c>
      <c r="C2268" s="3" t="s">
        <v>4300</v>
      </c>
      <c r="D2268" s="3" t="s">
        <v>75</v>
      </c>
      <c r="E2268" s="3" t="s">
        <v>75</v>
      </c>
      <c r="F2268" s="3" t="s">
        <v>218</v>
      </c>
      <c r="N2268" s="2" t="s">
        <v>8967</v>
      </c>
    </row>
    <row r="2269" spans="1:14" x14ac:dyDescent="0.25">
      <c r="A2269" s="2">
        <f t="shared" si="35"/>
        <v>2267</v>
      </c>
      <c r="B2269" s="4" t="s">
        <v>4313</v>
      </c>
      <c r="C2269" s="3" t="s">
        <v>4314</v>
      </c>
      <c r="D2269" s="3" t="s">
        <v>75</v>
      </c>
      <c r="E2269" s="3" t="s">
        <v>75</v>
      </c>
      <c r="F2269" s="3" t="s">
        <v>126</v>
      </c>
      <c r="N2269" s="2" t="s">
        <v>8967</v>
      </c>
    </row>
    <row r="2270" spans="1:14" x14ac:dyDescent="0.25">
      <c r="A2270" s="2">
        <f t="shared" si="35"/>
        <v>2268</v>
      </c>
      <c r="B2270" s="4" t="s">
        <v>4335</v>
      </c>
      <c r="C2270" s="3" t="s">
        <v>4336</v>
      </c>
      <c r="D2270" s="3" t="s">
        <v>75</v>
      </c>
      <c r="E2270" s="3" t="s">
        <v>75</v>
      </c>
      <c r="F2270" s="3" t="s">
        <v>218</v>
      </c>
      <c r="N2270" s="2" t="s">
        <v>8967</v>
      </c>
    </row>
    <row r="2271" spans="1:14" x14ac:dyDescent="0.25">
      <c r="A2271" s="2">
        <f t="shared" si="35"/>
        <v>2269</v>
      </c>
      <c r="B2271" s="4" t="s">
        <v>4337</v>
      </c>
      <c r="C2271" s="3" t="s">
        <v>4338</v>
      </c>
      <c r="D2271" s="3" t="s">
        <v>75</v>
      </c>
      <c r="E2271" s="3" t="s">
        <v>75</v>
      </c>
      <c r="F2271" s="3" t="s">
        <v>126</v>
      </c>
      <c r="N2271" s="2" t="s">
        <v>8967</v>
      </c>
    </row>
    <row r="2272" spans="1:14" x14ac:dyDescent="0.25">
      <c r="A2272" s="2">
        <f t="shared" si="35"/>
        <v>2270</v>
      </c>
      <c r="B2272" s="4" t="s">
        <v>4344</v>
      </c>
      <c r="C2272" s="3" t="s">
        <v>4345</v>
      </c>
      <c r="D2272" s="3" t="s">
        <v>75</v>
      </c>
      <c r="E2272" s="3" t="s">
        <v>75</v>
      </c>
      <c r="F2272" s="3" t="s">
        <v>2810</v>
      </c>
      <c r="N2272" s="2" t="s">
        <v>8967</v>
      </c>
    </row>
    <row r="2273" spans="1:14" x14ac:dyDescent="0.25">
      <c r="A2273" s="2">
        <f t="shared" si="35"/>
        <v>2271</v>
      </c>
      <c r="B2273" s="4" t="s">
        <v>4380</v>
      </c>
      <c r="C2273" s="3" t="s">
        <v>4381</v>
      </c>
      <c r="D2273" s="3" t="s">
        <v>75</v>
      </c>
      <c r="E2273" s="3" t="s">
        <v>75</v>
      </c>
      <c r="F2273" s="3" t="s">
        <v>2844</v>
      </c>
      <c r="N2273" s="2" t="s">
        <v>8967</v>
      </c>
    </row>
    <row r="2274" spans="1:14" x14ac:dyDescent="0.25">
      <c r="A2274" s="2">
        <f t="shared" si="35"/>
        <v>2272</v>
      </c>
      <c r="B2274" s="4" t="s">
        <v>4394</v>
      </c>
      <c r="C2274" s="3" t="s">
        <v>4395</v>
      </c>
      <c r="D2274" s="3" t="s">
        <v>75</v>
      </c>
      <c r="E2274" s="3" t="s">
        <v>75</v>
      </c>
      <c r="F2274" s="3" t="s">
        <v>419</v>
      </c>
      <c r="N2274" s="2" t="s">
        <v>8967</v>
      </c>
    </row>
    <row r="2275" spans="1:14" x14ac:dyDescent="0.25">
      <c r="A2275" s="2">
        <f t="shared" si="35"/>
        <v>2273</v>
      </c>
      <c r="B2275" s="4" t="s">
        <v>4398</v>
      </c>
      <c r="C2275" s="3" t="s">
        <v>4395</v>
      </c>
      <c r="D2275" s="3" t="s">
        <v>75</v>
      </c>
      <c r="E2275" s="3" t="s">
        <v>75</v>
      </c>
      <c r="F2275" s="3" t="s">
        <v>419</v>
      </c>
      <c r="N2275" s="2" t="s">
        <v>8967</v>
      </c>
    </row>
    <row r="2276" spans="1:14" x14ac:dyDescent="0.25">
      <c r="A2276" s="2">
        <f t="shared" si="35"/>
        <v>2274</v>
      </c>
      <c r="B2276" s="4" t="s">
        <v>4679</v>
      </c>
      <c r="C2276" s="3" t="s">
        <v>4680</v>
      </c>
      <c r="D2276" s="3" t="s">
        <v>75</v>
      </c>
      <c r="E2276" s="3" t="s">
        <v>75</v>
      </c>
      <c r="F2276" s="3" t="s">
        <v>1546</v>
      </c>
      <c r="N2276" s="2" t="s">
        <v>8967</v>
      </c>
    </row>
    <row r="2277" spans="1:14" x14ac:dyDescent="0.25">
      <c r="A2277" s="2">
        <f t="shared" si="35"/>
        <v>2275</v>
      </c>
      <c r="B2277" s="4" t="s">
        <v>4878</v>
      </c>
      <c r="C2277" s="3" t="s">
        <v>4879</v>
      </c>
      <c r="D2277" s="3" t="s">
        <v>75</v>
      </c>
      <c r="E2277" s="3" t="s">
        <v>75</v>
      </c>
      <c r="F2277" s="3" t="s">
        <v>258</v>
      </c>
      <c r="N2277" s="2" t="s">
        <v>8967</v>
      </c>
    </row>
    <row r="2278" spans="1:14" x14ac:dyDescent="0.25">
      <c r="A2278" s="2">
        <f t="shared" si="35"/>
        <v>2276</v>
      </c>
      <c r="B2278" s="4" t="s">
        <v>5012</v>
      </c>
      <c r="C2278" s="3" t="s">
        <v>5010</v>
      </c>
      <c r="D2278" s="3" t="s">
        <v>23</v>
      </c>
      <c r="E2278" s="3" t="s">
        <v>75</v>
      </c>
      <c r="F2278" s="3" t="s">
        <v>5011</v>
      </c>
      <c r="N2278" s="2" t="s">
        <v>8967</v>
      </c>
    </row>
    <row r="2279" spans="1:14" x14ac:dyDescent="0.25">
      <c r="A2279" s="2">
        <f t="shared" si="35"/>
        <v>2277</v>
      </c>
      <c r="B2279" s="4" t="s">
        <v>5034</v>
      </c>
      <c r="C2279" s="3" t="s">
        <v>5024</v>
      </c>
      <c r="D2279" s="3" t="s">
        <v>5025</v>
      </c>
      <c r="E2279" s="3" t="s">
        <v>75</v>
      </c>
      <c r="F2279" s="3" t="s">
        <v>2442</v>
      </c>
      <c r="N2279" s="2" t="s">
        <v>8967</v>
      </c>
    </row>
    <row r="2280" spans="1:14" x14ac:dyDescent="0.25">
      <c r="A2280" s="2">
        <f t="shared" si="35"/>
        <v>2278</v>
      </c>
      <c r="B2280" s="4" t="s">
        <v>5039</v>
      </c>
      <c r="C2280" s="3" t="s">
        <v>2447</v>
      </c>
      <c r="D2280" s="3" t="s">
        <v>41</v>
      </c>
      <c r="E2280" s="3" t="s">
        <v>75</v>
      </c>
      <c r="F2280" s="3" t="s">
        <v>1166</v>
      </c>
      <c r="N2280" s="2" t="s">
        <v>8967</v>
      </c>
    </row>
    <row r="2281" spans="1:14" x14ac:dyDescent="0.25">
      <c r="A2281" s="2">
        <f t="shared" si="35"/>
        <v>2279</v>
      </c>
      <c r="B2281" s="4" t="s">
        <v>5051</v>
      </c>
      <c r="C2281" s="3" t="s">
        <v>5020</v>
      </c>
      <c r="D2281" s="3" t="s">
        <v>125</v>
      </c>
      <c r="E2281" s="3" t="s">
        <v>75</v>
      </c>
      <c r="F2281" s="3" t="s">
        <v>148</v>
      </c>
      <c r="N2281" s="2" t="s">
        <v>8967</v>
      </c>
    </row>
    <row r="2282" spans="1:14" x14ac:dyDescent="0.25">
      <c r="A2282" s="2">
        <f t="shared" si="35"/>
        <v>2280</v>
      </c>
      <c r="B2282" s="4" t="s">
        <v>5111</v>
      </c>
      <c r="C2282" s="3" t="s">
        <v>5102</v>
      </c>
      <c r="D2282" s="3" t="s">
        <v>27</v>
      </c>
      <c r="E2282" s="3" t="s">
        <v>75</v>
      </c>
      <c r="F2282" s="3" t="s">
        <v>3183</v>
      </c>
      <c r="N2282" s="2" t="s">
        <v>8967</v>
      </c>
    </row>
    <row r="2283" spans="1:14" x14ac:dyDescent="0.25">
      <c r="A2283" s="2">
        <f t="shared" si="35"/>
        <v>2281</v>
      </c>
      <c r="B2283" s="4" t="s">
        <v>5176</v>
      </c>
      <c r="C2283" s="3" t="s">
        <v>5091</v>
      </c>
      <c r="D2283" s="3" t="s">
        <v>27</v>
      </c>
      <c r="E2283" s="3" t="s">
        <v>75</v>
      </c>
      <c r="F2283" s="3" t="s">
        <v>5092</v>
      </c>
      <c r="N2283" s="2" t="s">
        <v>8967</v>
      </c>
    </row>
    <row r="2284" spans="1:14" x14ac:dyDescent="0.25">
      <c r="A2284" s="2">
        <f t="shared" si="35"/>
        <v>2282</v>
      </c>
      <c r="B2284" s="4" t="s">
        <v>5221</v>
      </c>
      <c r="C2284" s="3" t="s">
        <v>3129</v>
      </c>
      <c r="D2284" s="3" t="s">
        <v>27</v>
      </c>
      <c r="E2284" s="3" t="s">
        <v>75</v>
      </c>
      <c r="F2284" s="3" t="s">
        <v>939</v>
      </c>
      <c r="N2284" s="2" t="s">
        <v>8967</v>
      </c>
    </row>
    <row r="2285" spans="1:14" x14ac:dyDescent="0.25">
      <c r="A2285" s="2">
        <f t="shared" si="35"/>
        <v>2283</v>
      </c>
      <c r="B2285" s="4" t="s">
        <v>5407</v>
      </c>
      <c r="C2285" s="3" t="s">
        <v>5408</v>
      </c>
      <c r="D2285" s="3" t="s">
        <v>75</v>
      </c>
      <c r="E2285" s="3" t="s">
        <v>75</v>
      </c>
      <c r="F2285" s="3" t="s">
        <v>720</v>
      </c>
      <c r="N2285" s="2" t="s">
        <v>8967</v>
      </c>
    </row>
    <row r="2286" spans="1:14" x14ac:dyDescent="0.25">
      <c r="A2286" s="2">
        <f t="shared" si="35"/>
        <v>2284</v>
      </c>
      <c r="B2286" s="4" t="s">
        <v>5425</v>
      </c>
      <c r="C2286" s="3" t="s">
        <v>5393</v>
      </c>
      <c r="D2286" s="3" t="s">
        <v>5394</v>
      </c>
      <c r="E2286" s="3" t="s">
        <v>75</v>
      </c>
      <c r="F2286" s="3" t="s">
        <v>5381</v>
      </c>
      <c r="N2286" s="2" t="s">
        <v>8967</v>
      </c>
    </row>
    <row r="2287" spans="1:14" x14ac:dyDescent="0.25">
      <c r="A2287" s="2">
        <f t="shared" si="35"/>
        <v>2285</v>
      </c>
      <c r="B2287" s="4" t="s">
        <v>5508</v>
      </c>
      <c r="C2287" s="3" t="s">
        <v>5509</v>
      </c>
      <c r="D2287" s="3" t="s">
        <v>75</v>
      </c>
      <c r="E2287" s="3" t="s">
        <v>75</v>
      </c>
      <c r="F2287" s="3" t="s">
        <v>1344</v>
      </c>
      <c r="N2287" s="2" t="s">
        <v>8967</v>
      </c>
    </row>
    <row r="2288" spans="1:14" x14ac:dyDescent="0.25">
      <c r="A2288" s="2">
        <f t="shared" si="35"/>
        <v>2286</v>
      </c>
      <c r="B2288" s="4" t="s">
        <v>5708</v>
      </c>
      <c r="C2288" s="3" t="s">
        <v>5706</v>
      </c>
      <c r="D2288" s="3" t="s">
        <v>27</v>
      </c>
      <c r="E2288" s="3" t="s">
        <v>75</v>
      </c>
      <c r="F2288" s="3" t="s">
        <v>155</v>
      </c>
      <c r="N2288" s="2" t="s">
        <v>8967</v>
      </c>
    </row>
    <row r="2289" spans="1:14" x14ac:dyDescent="0.25">
      <c r="A2289" s="2">
        <f t="shared" si="35"/>
        <v>2287</v>
      </c>
      <c r="B2289" s="4" t="s">
        <v>5742</v>
      </c>
      <c r="C2289" s="3" t="s">
        <v>5692</v>
      </c>
      <c r="D2289" s="3" t="s">
        <v>23</v>
      </c>
      <c r="E2289" s="3" t="s">
        <v>75</v>
      </c>
      <c r="F2289" s="3" t="s">
        <v>170</v>
      </c>
      <c r="N2289" s="2" t="s">
        <v>8967</v>
      </c>
    </row>
    <row r="2290" spans="1:14" x14ac:dyDescent="0.25">
      <c r="A2290" s="2">
        <f t="shared" si="35"/>
        <v>2288</v>
      </c>
      <c r="B2290" s="4" t="s">
        <v>5767</v>
      </c>
      <c r="C2290" s="3" t="s">
        <v>5763</v>
      </c>
      <c r="D2290" s="3" t="s">
        <v>125</v>
      </c>
      <c r="E2290" s="3" t="s">
        <v>75</v>
      </c>
      <c r="F2290" s="3" t="s">
        <v>1878</v>
      </c>
      <c r="N2290" s="2" t="s">
        <v>8967</v>
      </c>
    </row>
    <row r="2291" spans="1:14" x14ac:dyDescent="0.25">
      <c r="A2291" s="2">
        <f t="shared" si="35"/>
        <v>2289</v>
      </c>
      <c r="B2291" s="4" t="s">
        <v>5777</v>
      </c>
      <c r="C2291" s="3" t="s">
        <v>5778</v>
      </c>
      <c r="D2291" s="3" t="s">
        <v>75</v>
      </c>
      <c r="E2291" s="3" t="s">
        <v>75</v>
      </c>
      <c r="F2291" s="3" t="s">
        <v>5779</v>
      </c>
      <c r="N2291" s="2" t="s">
        <v>8967</v>
      </c>
    </row>
    <row r="2292" spans="1:14" x14ac:dyDescent="0.25">
      <c r="A2292" s="2">
        <f t="shared" si="35"/>
        <v>2290</v>
      </c>
      <c r="B2292" s="4" t="s">
        <v>5953</v>
      </c>
      <c r="C2292" s="3" t="s">
        <v>5903</v>
      </c>
      <c r="D2292" s="3" t="s">
        <v>125</v>
      </c>
      <c r="E2292" s="3" t="s">
        <v>75</v>
      </c>
      <c r="F2292" s="3" t="s">
        <v>126</v>
      </c>
      <c r="N2292" s="2" t="s">
        <v>8967</v>
      </c>
    </row>
    <row r="2293" spans="1:14" x14ac:dyDescent="0.25">
      <c r="A2293" s="2">
        <f t="shared" si="35"/>
        <v>2291</v>
      </c>
      <c r="B2293" s="4" t="s">
        <v>5983</v>
      </c>
      <c r="C2293" s="3" t="s">
        <v>5958</v>
      </c>
      <c r="D2293" s="3" t="s">
        <v>125</v>
      </c>
      <c r="E2293" s="3" t="s">
        <v>75</v>
      </c>
      <c r="F2293" s="3" t="s">
        <v>1166</v>
      </c>
      <c r="N2293" s="2" t="s">
        <v>8967</v>
      </c>
    </row>
    <row r="2294" spans="1:14" x14ac:dyDescent="0.25">
      <c r="A2294" s="2">
        <f t="shared" si="35"/>
        <v>2292</v>
      </c>
      <c r="B2294" s="4" t="s">
        <v>5984</v>
      </c>
      <c r="C2294" s="3" t="s">
        <v>5315</v>
      </c>
      <c r="D2294" s="3" t="s">
        <v>75</v>
      </c>
      <c r="E2294" s="3" t="s">
        <v>75</v>
      </c>
      <c r="F2294" s="3" t="s">
        <v>258</v>
      </c>
      <c r="N2294" s="2" t="s">
        <v>8967</v>
      </c>
    </row>
    <row r="2295" spans="1:14" x14ac:dyDescent="0.25">
      <c r="A2295" s="2">
        <f t="shared" si="35"/>
        <v>2293</v>
      </c>
      <c r="B2295" s="4" t="s">
        <v>6017</v>
      </c>
      <c r="C2295" s="3" t="s">
        <v>5148</v>
      </c>
      <c r="D2295" s="3" t="s">
        <v>23</v>
      </c>
      <c r="E2295" s="3" t="s">
        <v>75</v>
      </c>
      <c r="F2295" s="3" t="s">
        <v>148</v>
      </c>
      <c r="N2295" s="2" t="s">
        <v>8967</v>
      </c>
    </row>
    <row r="2296" spans="1:14" x14ac:dyDescent="0.25">
      <c r="A2296" s="2">
        <f t="shared" si="35"/>
        <v>2294</v>
      </c>
      <c r="B2296" s="4" t="s">
        <v>6026</v>
      </c>
      <c r="C2296" s="3" t="s">
        <v>6025</v>
      </c>
      <c r="D2296" s="3" t="s">
        <v>23</v>
      </c>
      <c r="E2296" s="3" t="s">
        <v>75</v>
      </c>
      <c r="F2296" s="3" t="s">
        <v>148</v>
      </c>
      <c r="N2296" s="2" t="s">
        <v>8967</v>
      </c>
    </row>
    <row r="2297" spans="1:14" x14ac:dyDescent="0.25">
      <c r="A2297" s="2">
        <f t="shared" si="35"/>
        <v>2295</v>
      </c>
      <c r="B2297" s="4" t="s">
        <v>6054</v>
      </c>
      <c r="C2297" s="3" t="s">
        <v>4616</v>
      </c>
      <c r="D2297" s="3" t="s">
        <v>27</v>
      </c>
      <c r="E2297" s="3" t="s">
        <v>75</v>
      </c>
      <c r="F2297" s="3" t="s">
        <v>868</v>
      </c>
      <c r="N2297" s="2" t="s">
        <v>8967</v>
      </c>
    </row>
    <row r="2298" spans="1:14" x14ac:dyDescent="0.25">
      <c r="A2298" s="2">
        <f t="shared" si="35"/>
        <v>2296</v>
      </c>
      <c r="B2298" s="4" t="s">
        <v>6219</v>
      </c>
      <c r="C2298" s="3" t="s">
        <v>6220</v>
      </c>
      <c r="D2298" s="3" t="s">
        <v>75</v>
      </c>
      <c r="E2298" s="3" t="s">
        <v>75</v>
      </c>
      <c r="F2298" s="3" t="s">
        <v>53</v>
      </c>
      <c r="N2298" s="2" t="s">
        <v>8967</v>
      </c>
    </row>
    <row r="2299" spans="1:14" x14ac:dyDescent="0.25">
      <c r="A2299" s="2">
        <f t="shared" si="35"/>
        <v>2297</v>
      </c>
      <c r="B2299" s="4" t="s">
        <v>6290</v>
      </c>
      <c r="C2299" s="3" t="s">
        <v>4403</v>
      </c>
      <c r="D2299" s="3" t="s">
        <v>1545</v>
      </c>
      <c r="E2299" s="3" t="s">
        <v>75</v>
      </c>
      <c r="F2299" s="3" t="s">
        <v>4404</v>
      </c>
      <c r="N2299" s="2" t="s">
        <v>8967</v>
      </c>
    </row>
    <row r="2300" spans="1:14" x14ac:dyDescent="0.25">
      <c r="A2300" s="2">
        <f t="shared" si="35"/>
        <v>2298</v>
      </c>
      <c r="B2300" s="4" t="s">
        <v>6431</v>
      </c>
      <c r="C2300" s="3" t="s">
        <v>6432</v>
      </c>
      <c r="D2300" s="3" t="s">
        <v>75</v>
      </c>
      <c r="E2300" s="3" t="s">
        <v>75</v>
      </c>
      <c r="F2300" s="3" t="s">
        <v>53</v>
      </c>
      <c r="N2300" s="2" t="s">
        <v>8967</v>
      </c>
    </row>
    <row r="2301" spans="1:14" x14ac:dyDescent="0.25">
      <c r="A2301" s="2">
        <f t="shared" si="35"/>
        <v>2299</v>
      </c>
      <c r="B2301" s="4" t="s">
        <v>6528</v>
      </c>
      <c r="C2301" s="3" t="s">
        <v>6529</v>
      </c>
      <c r="D2301" s="3" t="s">
        <v>75</v>
      </c>
      <c r="E2301" s="3" t="s">
        <v>75</v>
      </c>
      <c r="F2301" s="3" t="s">
        <v>53</v>
      </c>
      <c r="N2301" s="2" t="s">
        <v>8967</v>
      </c>
    </row>
    <row r="2302" spans="1:14" x14ac:dyDescent="0.25">
      <c r="A2302" s="2">
        <f t="shared" si="35"/>
        <v>2300</v>
      </c>
      <c r="B2302" s="4" t="s">
        <v>6545</v>
      </c>
      <c r="C2302" s="3" t="s">
        <v>6541</v>
      </c>
      <c r="D2302" s="3" t="s">
        <v>2567</v>
      </c>
      <c r="E2302" s="3" t="s">
        <v>75</v>
      </c>
      <c r="F2302" s="3" t="s">
        <v>1166</v>
      </c>
      <c r="N2302" s="2" t="s">
        <v>8967</v>
      </c>
    </row>
    <row r="2303" spans="1:14" x14ac:dyDescent="0.25">
      <c r="A2303" s="2">
        <f t="shared" si="35"/>
        <v>2301</v>
      </c>
      <c r="B2303" s="4" t="s">
        <v>6629</v>
      </c>
      <c r="C2303" s="3" t="s">
        <v>6630</v>
      </c>
      <c r="D2303" s="3" t="s">
        <v>75</v>
      </c>
      <c r="E2303" s="3" t="s">
        <v>75</v>
      </c>
      <c r="F2303" s="3" t="s">
        <v>6631</v>
      </c>
      <c r="N2303" s="2" t="s">
        <v>8967</v>
      </c>
    </row>
    <row r="2304" spans="1:14" x14ac:dyDescent="0.25">
      <c r="A2304" s="2">
        <f t="shared" si="35"/>
        <v>2302</v>
      </c>
      <c r="B2304" s="4" t="s">
        <v>6684</v>
      </c>
      <c r="C2304" s="3" t="s">
        <v>6685</v>
      </c>
      <c r="D2304" s="3" t="s">
        <v>75</v>
      </c>
      <c r="E2304" s="3" t="s">
        <v>75</v>
      </c>
      <c r="F2304" s="3" t="s">
        <v>2756</v>
      </c>
      <c r="N2304" s="2" t="s">
        <v>8967</v>
      </c>
    </row>
    <row r="2305" spans="1:14" x14ac:dyDescent="0.25">
      <c r="A2305" s="2">
        <f t="shared" si="35"/>
        <v>2303</v>
      </c>
      <c r="B2305" s="4" t="s">
        <v>6755</v>
      </c>
      <c r="C2305" s="3" t="s">
        <v>6756</v>
      </c>
      <c r="D2305" s="3" t="s">
        <v>75</v>
      </c>
      <c r="E2305" s="3" t="s">
        <v>75</v>
      </c>
      <c r="F2305" s="3" t="s">
        <v>53</v>
      </c>
      <c r="N2305" s="2" t="s">
        <v>8967</v>
      </c>
    </row>
    <row r="2306" spans="1:14" x14ac:dyDescent="0.25">
      <c r="A2306" s="2">
        <f t="shared" si="35"/>
        <v>2304</v>
      </c>
      <c r="B2306" s="4" t="s">
        <v>6834</v>
      </c>
      <c r="C2306" s="3" t="s">
        <v>6742</v>
      </c>
      <c r="D2306" s="3" t="s">
        <v>27</v>
      </c>
      <c r="E2306" s="3" t="s">
        <v>75</v>
      </c>
      <c r="F2306" s="3" t="s">
        <v>5431</v>
      </c>
      <c r="N2306" s="2" t="s">
        <v>8967</v>
      </c>
    </row>
    <row r="2307" spans="1:14" x14ac:dyDescent="0.25">
      <c r="A2307" s="2">
        <f t="shared" si="35"/>
        <v>2305</v>
      </c>
      <c r="B2307" s="4" t="s">
        <v>6888</v>
      </c>
      <c r="C2307" s="3" t="s">
        <v>6730</v>
      </c>
      <c r="D2307" s="3" t="s">
        <v>6731</v>
      </c>
      <c r="E2307" s="3" t="s">
        <v>75</v>
      </c>
      <c r="F2307" s="3" t="s">
        <v>6889</v>
      </c>
      <c r="N2307" s="2" t="s">
        <v>8967</v>
      </c>
    </row>
    <row r="2308" spans="1:14" x14ac:dyDescent="0.25">
      <c r="A2308" s="2">
        <f t="shared" si="35"/>
        <v>2306</v>
      </c>
      <c r="B2308" s="4" t="s">
        <v>8402</v>
      </c>
      <c r="C2308" s="3" t="s">
        <v>7671</v>
      </c>
      <c r="D2308" s="3" t="s">
        <v>125</v>
      </c>
      <c r="E2308" s="3" t="s">
        <v>75</v>
      </c>
      <c r="F2308" s="3" t="s">
        <v>7672</v>
      </c>
      <c r="N2308" s="2" t="s">
        <v>8967</v>
      </c>
    </row>
    <row r="2309" spans="1:14" x14ac:dyDescent="0.25">
      <c r="A2309" s="2">
        <f t="shared" ref="A2309:A2372" si="36">A2308+1</f>
        <v>2307</v>
      </c>
      <c r="B2309" s="4" t="s">
        <v>8451</v>
      </c>
      <c r="C2309" s="3" t="s">
        <v>8375</v>
      </c>
      <c r="D2309" s="3" t="s">
        <v>871</v>
      </c>
      <c r="E2309" s="3" t="s">
        <v>75</v>
      </c>
      <c r="F2309" s="3" t="s">
        <v>5106</v>
      </c>
      <c r="N2309" s="2" t="s">
        <v>8967</v>
      </c>
    </row>
    <row r="2310" spans="1:14" x14ac:dyDescent="0.25">
      <c r="A2310" s="2">
        <f t="shared" si="36"/>
        <v>2308</v>
      </c>
      <c r="B2310" s="4" t="s">
        <v>8497</v>
      </c>
      <c r="C2310" s="3" t="s">
        <v>8493</v>
      </c>
      <c r="D2310" s="3" t="s">
        <v>5025</v>
      </c>
      <c r="E2310" s="3" t="s">
        <v>75</v>
      </c>
      <c r="F2310" s="3" t="s">
        <v>1454</v>
      </c>
      <c r="N2310" s="2" t="s">
        <v>8967</v>
      </c>
    </row>
    <row r="2311" spans="1:14" x14ac:dyDescent="0.25">
      <c r="A2311" s="2">
        <f t="shared" si="36"/>
        <v>2309</v>
      </c>
      <c r="B2311" s="4" t="s">
        <v>8665</v>
      </c>
      <c r="C2311" s="3" t="s">
        <v>4865</v>
      </c>
      <c r="D2311" s="3" t="s">
        <v>2254</v>
      </c>
      <c r="E2311" s="3" t="s">
        <v>75</v>
      </c>
      <c r="F2311" s="3" t="s">
        <v>3072</v>
      </c>
      <c r="N2311" s="2" t="s">
        <v>8967</v>
      </c>
    </row>
    <row r="2312" spans="1:14" x14ac:dyDescent="0.25">
      <c r="A2312" s="2">
        <f t="shared" si="36"/>
        <v>2310</v>
      </c>
      <c r="B2312" s="4" t="s">
        <v>8684</v>
      </c>
      <c r="C2312" s="3" t="s">
        <v>5193</v>
      </c>
      <c r="D2312" s="3" t="s">
        <v>289</v>
      </c>
      <c r="E2312" s="3" t="s">
        <v>75</v>
      </c>
      <c r="F2312" s="3" t="s">
        <v>4355</v>
      </c>
      <c r="N2312" s="2" t="s">
        <v>8967</v>
      </c>
    </row>
    <row r="2313" spans="1:14" x14ac:dyDescent="0.25">
      <c r="A2313" s="2">
        <f t="shared" si="36"/>
        <v>2311</v>
      </c>
      <c r="B2313" s="4" t="s">
        <v>8733</v>
      </c>
      <c r="C2313" s="3" t="s">
        <v>6577</v>
      </c>
      <c r="D2313" s="3" t="s">
        <v>1582</v>
      </c>
      <c r="E2313" s="3" t="s">
        <v>75</v>
      </c>
      <c r="F2313" s="3" t="s">
        <v>5490</v>
      </c>
      <c r="N2313" s="2" t="s">
        <v>8967</v>
      </c>
    </row>
    <row r="2314" spans="1:14" x14ac:dyDescent="0.25">
      <c r="A2314" s="2">
        <f t="shared" si="36"/>
        <v>2312</v>
      </c>
      <c r="B2314" s="4" t="s">
        <v>8830</v>
      </c>
      <c r="C2314" s="3" t="s">
        <v>8815</v>
      </c>
      <c r="D2314" s="3" t="s">
        <v>4983</v>
      </c>
      <c r="E2314" s="3" t="s">
        <v>75</v>
      </c>
      <c r="F2314" s="3" t="s">
        <v>148</v>
      </c>
      <c r="N2314" s="2" t="s">
        <v>8967</v>
      </c>
    </row>
    <row r="2315" spans="1:14" x14ac:dyDescent="0.25">
      <c r="A2315" s="2">
        <f t="shared" si="36"/>
        <v>2313</v>
      </c>
      <c r="B2315" s="4" t="s">
        <v>8841</v>
      </c>
      <c r="C2315" s="3" t="s">
        <v>8835</v>
      </c>
      <c r="D2315" s="3" t="s">
        <v>6044</v>
      </c>
      <c r="E2315" s="3" t="s">
        <v>75</v>
      </c>
      <c r="F2315" s="3" t="s">
        <v>148</v>
      </c>
      <c r="N2315" s="2" t="s">
        <v>8967</v>
      </c>
    </row>
    <row r="2316" spans="1:14" x14ac:dyDescent="0.25">
      <c r="A2316" s="2">
        <f t="shared" si="36"/>
        <v>2314</v>
      </c>
      <c r="B2316" s="4" t="s">
        <v>8846</v>
      </c>
      <c r="C2316" s="3" t="s">
        <v>8847</v>
      </c>
      <c r="D2316" s="3" t="s">
        <v>4011</v>
      </c>
      <c r="E2316" s="3" t="s">
        <v>75</v>
      </c>
      <c r="F2316" s="3" t="s">
        <v>4037</v>
      </c>
      <c r="N2316" s="2" t="s">
        <v>8967</v>
      </c>
    </row>
    <row r="2317" spans="1:14" x14ac:dyDescent="0.25">
      <c r="A2317" s="2">
        <f t="shared" si="36"/>
        <v>2315</v>
      </c>
      <c r="B2317" s="4" t="s">
        <v>8860</v>
      </c>
      <c r="C2317" s="3" t="s">
        <v>8857</v>
      </c>
      <c r="D2317" s="3" t="s">
        <v>8858</v>
      </c>
      <c r="E2317" s="3" t="s">
        <v>75</v>
      </c>
      <c r="F2317" s="3" t="s">
        <v>170</v>
      </c>
      <c r="N2317" s="2" t="s">
        <v>8967</v>
      </c>
    </row>
    <row r="2318" spans="1:14" x14ac:dyDescent="0.25">
      <c r="A2318" s="2">
        <f t="shared" si="36"/>
        <v>2316</v>
      </c>
      <c r="B2318" s="4" t="s">
        <v>8923</v>
      </c>
      <c r="C2318" s="3" t="s">
        <v>8804</v>
      </c>
      <c r="D2318" s="3" t="s">
        <v>5927</v>
      </c>
      <c r="E2318" s="3" t="s">
        <v>75</v>
      </c>
      <c r="F2318" s="3" t="s">
        <v>1166</v>
      </c>
      <c r="N2318" s="2" t="s">
        <v>8967</v>
      </c>
    </row>
    <row r="2319" spans="1:14" x14ac:dyDescent="0.25">
      <c r="A2319" s="2">
        <f t="shared" si="36"/>
        <v>2317</v>
      </c>
      <c r="B2319" s="4" t="s">
        <v>2771</v>
      </c>
      <c r="C2319" s="3" t="s">
        <v>2772</v>
      </c>
      <c r="D2319" s="3" t="s">
        <v>2773</v>
      </c>
      <c r="E2319" s="3" t="s">
        <v>2773</v>
      </c>
      <c r="F2319" s="3" t="s">
        <v>2237</v>
      </c>
      <c r="N2319" s="2" t="s">
        <v>8967</v>
      </c>
    </row>
    <row r="2320" spans="1:14" x14ac:dyDescent="0.25">
      <c r="A2320" s="2">
        <f t="shared" si="36"/>
        <v>2318</v>
      </c>
      <c r="B2320" s="4" t="s">
        <v>3631</v>
      </c>
      <c r="C2320" s="3" t="s">
        <v>3632</v>
      </c>
      <c r="D2320" s="3" t="s">
        <v>2773</v>
      </c>
      <c r="E2320" s="3" t="s">
        <v>2773</v>
      </c>
      <c r="F2320" s="3" t="s">
        <v>2237</v>
      </c>
      <c r="N2320" s="2" t="s">
        <v>8967</v>
      </c>
    </row>
    <row r="2321" spans="1:14" x14ac:dyDescent="0.25">
      <c r="A2321" s="2">
        <f t="shared" si="36"/>
        <v>2319</v>
      </c>
      <c r="B2321" s="4" t="s">
        <v>4215</v>
      </c>
      <c r="C2321" s="3" t="s">
        <v>4216</v>
      </c>
      <c r="D2321" s="3" t="s">
        <v>2773</v>
      </c>
      <c r="E2321" s="3" t="s">
        <v>2773</v>
      </c>
      <c r="F2321" s="3" t="s">
        <v>218</v>
      </c>
      <c r="N2321" s="2" t="s">
        <v>8967</v>
      </c>
    </row>
    <row r="2322" spans="1:14" x14ac:dyDescent="0.25">
      <c r="A2322" s="2">
        <f t="shared" si="36"/>
        <v>2320</v>
      </c>
      <c r="B2322" s="4" t="s">
        <v>4227</v>
      </c>
      <c r="C2322" s="3" t="s">
        <v>4228</v>
      </c>
      <c r="D2322" s="3" t="s">
        <v>2773</v>
      </c>
      <c r="E2322" s="3" t="s">
        <v>2773</v>
      </c>
      <c r="F2322" s="3" t="s">
        <v>258</v>
      </c>
      <c r="N2322" s="2" t="s">
        <v>8967</v>
      </c>
    </row>
    <row r="2323" spans="1:14" x14ac:dyDescent="0.25">
      <c r="A2323" s="2">
        <f t="shared" si="36"/>
        <v>2321</v>
      </c>
      <c r="B2323" s="4" t="s">
        <v>4289</v>
      </c>
      <c r="C2323" s="3" t="s">
        <v>4228</v>
      </c>
      <c r="D2323" s="3" t="s">
        <v>2773</v>
      </c>
      <c r="E2323" s="3" t="s">
        <v>2773</v>
      </c>
      <c r="F2323" s="3" t="s">
        <v>258</v>
      </c>
      <c r="N2323" s="2" t="s">
        <v>8967</v>
      </c>
    </row>
    <row r="2324" spans="1:14" x14ac:dyDescent="0.25">
      <c r="A2324" s="2">
        <f t="shared" si="36"/>
        <v>2322</v>
      </c>
      <c r="B2324" s="4" t="s">
        <v>3658</v>
      </c>
      <c r="C2324" s="3" t="s">
        <v>3659</v>
      </c>
      <c r="D2324" s="3" t="s">
        <v>3660</v>
      </c>
      <c r="E2324" s="3" t="s">
        <v>3660</v>
      </c>
      <c r="F2324" s="3" t="s">
        <v>5</v>
      </c>
      <c r="N2324" s="2" t="s">
        <v>8967</v>
      </c>
    </row>
    <row r="2325" spans="1:14" x14ac:dyDescent="0.25">
      <c r="A2325" s="2">
        <f t="shared" si="36"/>
        <v>2323</v>
      </c>
      <c r="B2325" s="4" t="s">
        <v>3680</v>
      </c>
      <c r="C2325" s="3" t="s">
        <v>3681</v>
      </c>
      <c r="D2325" s="3" t="s">
        <v>3660</v>
      </c>
      <c r="E2325" s="3" t="s">
        <v>3660</v>
      </c>
      <c r="F2325" s="3" t="s">
        <v>5</v>
      </c>
      <c r="N2325" s="2" t="s">
        <v>8967</v>
      </c>
    </row>
    <row r="2326" spans="1:14" x14ac:dyDescent="0.25">
      <c r="A2326" s="2">
        <f t="shared" si="36"/>
        <v>2324</v>
      </c>
      <c r="B2326" s="4" t="s">
        <v>5154</v>
      </c>
      <c r="C2326" s="3" t="s">
        <v>5171</v>
      </c>
      <c r="D2326" s="3" t="s">
        <v>3660</v>
      </c>
      <c r="E2326" s="3" t="s">
        <v>3660</v>
      </c>
      <c r="F2326" s="3" t="s">
        <v>1344</v>
      </c>
      <c r="N2326" s="2" t="s">
        <v>8967</v>
      </c>
    </row>
    <row r="2327" spans="1:14" x14ac:dyDescent="0.25">
      <c r="A2327" s="2">
        <f t="shared" si="36"/>
        <v>2325</v>
      </c>
      <c r="B2327" s="4" t="s">
        <v>4310</v>
      </c>
      <c r="C2327" s="3" t="s">
        <v>4311</v>
      </c>
      <c r="D2327" s="3" t="s">
        <v>4312</v>
      </c>
      <c r="E2327" s="3" t="s">
        <v>4312</v>
      </c>
      <c r="F2327" s="3" t="s">
        <v>116</v>
      </c>
      <c r="N2327" s="2" t="s">
        <v>8967</v>
      </c>
    </row>
    <row r="2328" spans="1:14" x14ac:dyDescent="0.25">
      <c r="A2328" s="2">
        <f t="shared" si="36"/>
        <v>2326</v>
      </c>
      <c r="B2328" s="4" t="s">
        <v>4307</v>
      </c>
      <c r="C2328" s="3" t="s">
        <v>4308</v>
      </c>
      <c r="D2328" s="3" t="s">
        <v>4309</v>
      </c>
      <c r="E2328" s="3" t="s">
        <v>4309</v>
      </c>
      <c r="F2328" s="3" t="s">
        <v>116</v>
      </c>
      <c r="N2328" s="2" t="s">
        <v>8967</v>
      </c>
    </row>
    <row r="2329" spans="1:14" x14ac:dyDescent="0.25">
      <c r="A2329" s="2">
        <f t="shared" si="36"/>
        <v>2327</v>
      </c>
      <c r="B2329" s="4" t="s">
        <v>3558</v>
      </c>
      <c r="C2329" s="3" t="s">
        <v>3559</v>
      </c>
      <c r="D2329" s="3" t="s">
        <v>3560</v>
      </c>
      <c r="E2329" s="3" t="s">
        <v>3560</v>
      </c>
      <c r="F2329" s="3" t="s">
        <v>5</v>
      </c>
      <c r="N2329" s="2" t="s">
        <v>8967</v>
      </c>
    </row>
    <row r="2330" spans="1:14" x14ac:dyDescent="0.25">
      <c r="A2330" s="2">
        <f t="shared" si="36"/>
        <v>2328</v>
      </c>
      <c r="B2330" s="4" t="s">
        <v>4050</v>
      </c>
      <c r="C2330" s="3" t="s">
        <v>4051</v>
      </c>
      <c r="D2330" s="3" t="s">
        <v>3560</v>
      </c>
      <c r="E2330" s="3" t="s">
        <v>3560</v>
      </c>
      <c r="F2330" s="3" t="s">
        <v>5</v>
      </c>
      <c r="N2330" s="2" t="s">
        <v>8967</v>
      </c>
    </row>
    <row r="2331" spans="1:14" x14ac:dyDescent="0.25">
      <c r="A2331" s="2">
        <f t="shared" si="36"/>
        <v>2329</v>
      </c>
      <c r="B2331" s="4" t="s">
        <v>4297</v>
      </c>
      <c r="C2331" s="3" t="s">
        <v>4298</v>
      </c>
      <c r="D2331" s="3" t="s">
        <v>3560</v>
      </c>
      <c r="E2331" s="3" t="s">
        <v>3560</v>
      </c>
      <c r="F2331" s="3" t="s">
        <v>218</v>
      </c>
      <c r="N2331" s="2" t="s">
        <v>8967</v>
      </c>
    </row>
    <row r="2332" spans="1:14" x14ac:dyDescent="0.25">
      <c r="A2332" s="2">
        <f t="shared" si="36"/>
        <v>2330</v>
      </c>
      <c r="B2332" s="4" t="s">
        <v>5088</v>
      </c>
      <c r="C2332" s="3" t="s">
        <v>5089</v>
      </c>
      <c r="D2332" s="3" t="s">
        <v>3560</v>
      </c>
      <c r="E2332" s="3" t="s">
        <v>3560</v>
      </c>
      <c r="F2332" s="3" t="s">
        <v>1344</v>
      </c>
      <c r="N2332" s="2" t="s">
        <v>8967</v>
      </c>
    </row>
    <row r="2333" spans="1:14" x14ac:dyDescent="0.25">
      <c r="A2333" s="2">
        <f t="shared" si="36"/>
        <v>2331</v>
      </c>
      <c r="B2333" s="4" t="s">
        <v>2712</v>
      </c>
      <c r="C2333" s="3" t="s">
        <v>2713</v>
      </c>
      <c r="D2333" s="3" t="s">
        <v>2714</v>
      </c>
      <c r="E2333" s="3" t="s">
        <v>2714</v>
      </c>
      <c r="F2333" s="3" t="s">
        <v>5</v>
      </c>
      <c r="N2333" s="2" t="s">
        <v>8967</v>
      </c>
    </row>
    <row r="2334" spans="1:14" x14ac:dyDescent="0.25">
      <c r="A2334" s="2">
        <f t="shared" si="36"/>
        <v>2332</v>
      </c>
      <c r="B2334" s="4" t="s">
        <v>3661</v>
      </c>
      <c r="C2334" s="3" t="s">
        <v>3662</v>
      </c>
      <c r="D2334" s="3" t="s">
        <v>2714</v>
      </c>
      <c r="E2334" s="3" t="s">
        <v>2714</v>
      </c>
      <c r="F2334" s="3" t="s">
        <v>5</v>
      </c>
      <c r="N2334" s="2" t="s">
        <v>8967</v>
      </c>
    </row>
    <row r="2335" spans="1:14" x14ac:dyDescent="0.25">
      <c r="A2335" s="2">
        <f t="shared" si="36"/>
        <v>2333</v>
      </c>
      <c r="B2335" s="4" t="s">
        <v>5154</v>
      </c>
      <c r="C2335" s="3" t="s">
        <v>5156</v>
      </c>
      <c r="D2335" s="3" t="s">
        <v>2714</v>
      </c>
      <c r="E2335" s="3" t="s">
        <v>2714</v>
      </c>
      <c r="F2335" s="3" t="s">
        <v>1344</v>
      </c>
      <c r="N2335" s="2" t="s">
        <v>8967</v>
      </c>
    </row>
    <row r="2336" spans="1:14" x14ac:dyDescent="0.25">
      <c r="A2336" s="2">
        <f t="shared" si="36"/>
        <v>2334</v>
      </c>
      <c r="B2336" s="4" t="s">
        <v>1714</v>
      </c>
      <c r="C2336" s="3" t="s">
        <v>1715</v>
      </c>
      <c r="D2336" s="3" t="s">
        <v>1716</v>
      </c>
      <c r="E2336" s="3" t="s">
        <v>1716</v>
      </c>
      <c r="F2336" s="3" t="s">
        <v>101</v>
      </c>
      <c r="N2336" s="2" t="s">
        <v>8967</v>
      </c>
    </row>
    <row r="2337" spans="1:14" x14ac:dyDescent="0.25">
      <c r="A2337" s="2">
        <f t="shared" si="36"/>
        <v>2335</v>
      </c>
      <c r="B2337" s="4" t="s">
        <v>2689</v>
      </c>
      <c r="C2337" s="3" t="s">
        <v>2690</v>
      </c>
      <c r="D2337" s="3" t="s">
        <v>1716</v>
      </c>
      <c r="E2337" s="3" t="s">
        <v>1716</v>
      </c>
      <c r="F2337" s="3" t="s">
        <v>2691</v>
      </c>
      <c r="N2337" s="2" t="s">
        <v>8967</v>
      </c>
    </row>
    <row r="2338" spans="1:14" x14ac:dyDescent="0.25">
      <c r="A2338" s="2">
        <f t="shared" si="36"/>
        <v>2336</v>
      </c>
      <c r="B2338" s="4" t="s">
        <v>3613</v>
      </c>
      <c r="C2338" s="3" t="s">
        <v>3614</v>
      </c>
      <c r="D2338" s="3" t="s">
        <v>1716</v>
      </c>
      <c r="E2338" s="3" t="s">
        <v>1716</v>
      </c>
      <c r="F2338" s="3" t="s">
        <v>3167</v>
      </c>
      <c r="N2338" s="2" t="s">
        <v>8967</v>
      </c>
    </row>
    <row r="2339" spans="1:14" x14ac:dyDescent="0.25">
      <c r="A2339" s="2">
        <f t="shared" si="36"/>
        <v>2337</v>
      </c>
      <c r="B2339" s="4" t="s">
        <v>8409</v>
      </c>
      <c r="C2339" s="3" t="s">
        <v>8410</v>
      </c>
      <c r="D2339" s="3" t="s">
        <v>1716</v>
      </c>
      <c r="E2339" s="3" t="s">
        <v>1716</v>
      </c>
      <c r="F2339" s="3" t="s">
        <v>2416</v>
      </c>
      <c r="N2339" s="2" t="s">
        <v>8967</v>
      </c>
    </row>
    <row r="2340" spans="1:14" x14ac:dyDescent="0.25">
      <c r="A2340" s="2">
        <f t="shared" si="36"/>
        <v>2338</v>
      </c>
      <c r="B2340" s="4" t="s">
        <v>4286</v>
      </c>
      <c r="C2340" s="3" t="s">
        <v>4238</v>
      </c>
      <c r="D2340" s="3" t="s">
        <v>4239</v>
      </c>
      <c r="E2340" s="3" t="s">
        <v>4239</v>
      </c>
      <c r="F2340" s="3" t="s">
        <v>263</v>
      </c>
      <c r="N2340" s="2" t="s">
        <v>8967</v>
      </c>
    </row>
    <row r="2341" spans="1:14" x14ac:dyDescent="0.25">
      <c r="A2341" s="2">
        <f t="shared" si="36"/>
        <v>2339</v>
      </c>
      <c r="B2341" s="4" t="s">
        <v>4517</v>
      </c>
      <c r="C2341" s="3" t="s">
        <v>4518</v>
      </c>
      <c r="D2341" s="3" t="s">
        <v>4239</v>
      </c>
      <c r="E2341" s="3" t="s">
        <v>4239</v>
      </c>
      <c r="F2341" s="3" t="s">
        <v>5</v>
      </c>
      <c r="N2341" s="2" t="s">
        <v>8967</v>
      </c>
    </row>
    <row r="2342" spans="1:14" x14ac:dyDescent="0.25">
      <c r="A2342" s="2">
        <f t="shared" si="36"/>
        <v>2340</v>
      </c>
      <c r="B2342" s="4" t="s">
        <v>4539</v>
      </c>
      <c r="C2342" s="3" t="s">
        <v>4540</v>
      </c>
      <c r="D2342" s="3" t="s">
        <v>4239</v>
      </c>
      <c r="E2342" s="3" t="s">
        <v>4239</v>
      </c>
      <c r="F2342" s="3" t="s">
        <v>5</v>
      </c>
      <c r="N2342" s="2" t="s">
        <v>8967</v>
      </c>
    </row>
    <row r="2343" spans="1:14" x14ac:dyDescent="0.25">
      <c r="A2343" s="2">
        <f t="shared" si="36"/>
        <v>2341</v>
      </c>
      <c r="B2343" s="4" t="s">
        <v>5154</v>
      </c>
      <c r="C2343" s="3" t="s">
        <v>5155</v>
      </c>
      <c r="D2343" s="3" t="s">
        <v>4239</v>
      </c>
      <c r="E2343" s="3" t="s">
        <v>4239</v>
      </c>
      <c r="F2343" s="3" t="s">
        <v>1344</v>
      </c>
      <c r="N2343" s="2" t="s">
        <v>8967</v>
      </c>
    </row>
    <row r="2344" spans="1:14" x14ac:dyDescent="0.25">
      <c r="A2344" s="2">
        <f t="shared" si="36"/>
        <v>2342</v>
      </c>
      <c r="B2344" s="4" t="s">
        <v>3387</v>
      </c>
      <c r="C2344" s="3" t="s">
        <v>3388</v>
      </c>
      <c r="D2344" s="3" t="s">
        <v>3389</v>
      </c>
      <c r="E2344" s="3" t="s">
        <v>3389</v>
      </c>
      <c r="F2344" s="3" t="s">
        <v>5</v>
      </c>
      <c r="N2344" s="2" t="s">
        <v>8967</v>
      </c>
    </row>
    <row r="2345" spans="1:14" x14ac:dyDescent="0.25">
      <c r="A2345" s="2">
        <f t="shared" si="36"/>
        <v>2343</v>
      </c>
      <c r="B2345" s="4" t="s">
        <v>4203</v>
      </c>
      <c r="C2345" s="3" t="s">
        <v>4204</v>
      </c>
      <c r="D2345" s="3" t="s">
        <v>3389</v>
      </c>
      <c r="E2345" s="3" t="s">
        <v>3389</v>
      </c>
      <c r="F2345" s="3" t="s">
        <v>5</v>
      </c>
      <c r="N2345" s="2" t="s">
        <v>8967</v>
      </c>
    </row>
    <row r="2346" spans="1:14" x14ac:dyDescent="0.25">
      <c r="A2346" s="2">
        <f t="shared" si="36"/>
        <v>2344</v>
      </c>
      <c r="B2346" s="4" t="s">
        <v>6337</v>
      </c>
      <c r="C2346" s="3" t="s">
        <v>6338</v>
      </c>
      <c r="D2346" s="3" t="s">
        <v>3389</v>
      </c>
      <c r="E2346" s="3" t="s">
        <v>3389</v>
      </c>
      <c r="F2346" s="3" t="s">
        <v>1344</v>
      </c>
      <c r="N2346" s="2" t="s">
        <v>8967</v>
      </c>
    </row>
    <row r="2347" spans="1:14" x14ac:dyDescent="0.25">
      <c r="A2347" s="2">
        <f t="shared" si="36"/>
        <v>2345</v>
      </c>
      <c r="B2347" s="4" t="s">
        <v>3907</v>
      </c>
      <c r="C2347" s="3" t="s">
        <v>3908</v>
      </c>
      <c r="D2347" s="3" t="s">
        <v>3909</v>
      </c>
      <c r="E2347" s="3" t="s">
        <v>3909</v>
      </c>
      <c r="F2347" s="3" t="s">
        <v>5</v>
      </c>
      <c r="N2347" s="2" t="s">
        <v>8967</v>
      </c>
    </row>
    <row r="2348" spans="1:14" x14ac:dyDescent="0.25">
      <c r="A2348" s="2">
        <f t="shared" si="36"/>
        <v>2346</v>
      </c>
      <c r="B2348" s="4" t="s">
        <v>4276</v>
      </c>
      <c r="C2348" s="3" t="s">
        <v>4277</v>
      </c>
      <c r="D2348" s="3" t="s">
        <v>3909</v>
      </c>
      <c r="E2348" s="3" t="s">
        <v>3909</v>
      </c>
      <c r="F2348" s="3" t="s">
        <v>5</v>
      </c>
      <c r="N2348" s="2" t="s">
        <v>8967</v>
      </c>
    </row>
    <row r="2349" spans="1:14" x14ac:dyDescent="0.25">
      <c r="A2349" s="2">
        <f t="shared" si="36"/>
        <v>2347</v>
      </c>
      <c r="B2349" s="4" t="s">
        <v>4058</v>
      </c>
      <c r="C2349" s="3" t="s">
        <v>4059</v>
      </c>
      <c r="D2349" s="3" t="s">
        <v>4060</v>
      </c>
      <c r="E2349" s="3" t="s">
        <v>4060</v>
      </c>
      <c r="F2349" s="3" t="s">
        <v>5</v>
      </c>
      <c r="N2349" s="2" t="s">
        <v>8967</v>
      </c>
    </row>
    <row r="2350" spans="1:14" x14ac:dyDescent="0.25">
      <c r="A2350" s="2">
        <f t="shared" si="36"/>
        <v>2348</v>
      </c>
      <c r="B2350" s="4" t="s">
        <v>4141</v>
      </c>
      <c r="C2350" s="3" t="s">
        <v>4142</v>
      </c>
      <c r="D2350" s="3" t="s">
        <v>4060</v>
      </c>
      <c r="E2350" s="3" t="s">
        <v>4060</v>
      </c>
      <c r="F2350" s="3" t="s">
        <v>5</v>
      </c>
      <c r="N2350" s="2" t="s">
        <v>8967</v>
      </c>
    </row>
    <row r="2351" spans="1:14" x14ac:dyDescent="0.25">
      <c r="A2351" s="2">
        <f t="shared" si="36"/>
        <v>2349</v>
      </c>
      <c r="B2351" s="4" t="s">
        <v>4232</v>
      </c>
      <c r="C2351" s="3" t="s">
        <v>4233</v>
      </c>
      <c r="D2351" s="3" t="s">
        <v>75</v>
      </c>
      <c r="E2351" s="3" t="s">
        <v>4060</v>
      </c>
      <c r="F2351" s="3" t="s">
        <v>218</v>
      </c>
      <c r="N2351" s="2" t="s">
        <v>8967</v>
      </c>
    </row>
    <row r="2352" spans="1:14" x14ac:dyDescent="0.25">
      <c r="A2352" s="2">
        <f t="shared" si="36"/>
        <v>2350</v>
      </c>
      <c r="B2352" s="4" t="s">
        <v>4281</v>
      </c>
      <c r="C2352" s="3" t="s">
        <v>4282</v>
      </c>
      <c r="D2352" s="3" t="s">
        <v>75</v>
      </c>
      <c r="E2352" s="3" t="s">
        <v>4060</v>
      </c>
      <c r="F2352" s="3" t="s">
        <v>258</v>
      </c>
      <c r="N2352" s="2" t="s">
        <v>8967</v>
      </c>
    </row>
    <row r="2353" spans="1:14" x14ac:dyDescent="0.25">
      <c r="A2353" s="2">
        <f t="shared" si="36"/>
        <v>2351</v>
      </c>
      <c r="B2353" s="4" t="s">
        <v>5177</v>
      </c>
      <c r="C2353" s="3" t="s">
        <v>5178</v>
      </c>
      <c r="D2353" s="3" t="s">
        <v>4060</v>
      </c>
      <c r="E2353" s="3" t="s">
        <v>4060</v>
      </c>
      <c r="F2353" s="3" t="s">
        <v>1344</v>
      </c>
      <c r="N2353" s="2" t="s">
        <v>8967</v>
      </c>
    </row>
    <row r="2354" spans="1:14" x14ac:dyDescent="0.25">
      <c r="A2354" s="2">
        <f t="shared" si="36"/>
        <v>2352</v>
      </c>
      <c r="B2354" s="4" t="s">
        <v>3663</v>
      </c>
      <c r="C2354" s="3" t="s">
        <v>3664</v>
      </c>
      <c r="D2354" s="3" t="s">
        <v>3665</v>
      </c>
      <c r="E2354" s="3" t="s">
        <v>3665</v>
      </c>
      <c r="F2354" s="3" t="s">
        <v>5</v>
      </c>
      <c r="N2354" s="2" t="s">
        <v>8967</v>
      </c>
    </row>
    <row r="2355" spans="1:14" x14ac:dyDescent="0.25">
      <c r="A2355" s="2">
        <f t="shared" si="36"/>
        <v>2353</v>
      </c>
      <c r="B2355" s="4" t="s">
        <v>3676</v>
      </c>
      <c r="C2355" s="3" t="s">
        <v>3677</v>
      </c>
      <c r="D2355" s="3" t="s">
        <v>3665</v>
      </c>
      <c r="E2355" s="3" t="s">
        <v>3665</v>
      </c>
      <c r="F2355" s="3" t="s">
        <v>5</v>
      </c>
      <c r="N2355" s="2" t="s">
        <v>8967</v>
      </c>
    </row>
    <row r="2356" spans="1:14" x14ac:dyDescent="0.25">
      <c r="A2356" s="2">
        <f t="shared" si="36"/>
        <v>2354</v>
      </c>
      <c r="B2356" s="4" t="s">
        <v>4213</v>
      </c>
      <c r="C2356" s="3" t="s">
        <v>4214</v>
      </c>
      <c r="D2356" s="3" t="s">
        <v>75</v>
      </c>
      <c r="E2356" s="3" t="s">
        <v>3665</v>
      </c>
      <c r="F2356" s="3" t="s">
        <v>258</v>
      </c>
      <c r="N2356" s="2" t="s">
        <v>8967</v>
      </c>
    </row>
    <row r="2357" spans="1:14" x14ac:dyDescent="0.25">
      <c r="A2357" s="2">
        <f t="shared" si="36"/>
        <v>2355</v>
      </c>
      <c r="B2357" s="4" t="s">
        <v>5359</v>
      </c>
      <c r="C2357" s="3" t="s">
        <v>5360</v>
      </c>
      <c r="D2357" s="3" t="s">
        <v>3665</v>
      </c>
      <c r="E2357" s="3" t="s">
        <v>3665</v>
      </c>
      <c r="F2357" s="3" t="s">
        <v>1344</v>
      </c>
      <c r="N2357" s="2" t="s">
        <v>8967</v>
      </c>
    </row>
    <row r="2358" spans="1:14" x14ac:dyDescent="0.25">
      <c r="A2358" s="2">
        <f t="shared" si="36"/>
        <v>2356</v>
      </c>
      <c r="B2358" s="4" t="s">
        <v>4237</v>
      </c>
      <c r="C2358" s="3" t="s">
        <v>4238</v>
      </c>
      <c r="D2358" s="3" t="s">
        <v>4239</v>
      </c>
      <c r="E2358" s="3" t="s">
        <v>4240</v>
      </c>
      <c r="F2358" s="3" t="s">
        <v>263</v>
      </c>
      <c r="N2358" s="2" t="s">
        <v>8967</v>
      </c>
    </row>
    <row r="2359" spans="1:14" x14ac:dyDescent="0.25">
      <c r="A2359" s="2">
        <f t="shared" si="36"/>
        <v>2357</v>
      </c>
      <c r="B2359" s="4" t="s">
        <v>3808</v>
      </c>
      <c r="C2359" s="3" t="s">
        <v>3809</v>
      </c>
      <c r="D2359" s="3" t="s">
        <v>3810</v>
      </c>
      <c r="E2359" s="3" t="s">
        <v>3810</v>
      </c>
      <c r="F2359" s="3" t="s">
        <v>5</v>
      </c>
      <c r="N2359" s="2" t="s">
        <v>8967</v>
      </c>
    </row>
    <row r="2360" spans="1:14" x14ac:dyDescent="0.25">
      <c r="A2360" s="2">
        <f t="shared" si="36"/>
        <v>2358</v>
      </c>
      <c r="B2360" s="4" t="s">
        <v>3813</v>
      </c>
      <c r="C2360" s="3" t="s">
        <v>3814</v>
      </c>
      <c r="D2360" s="3" t="s">
        <v>3810</v>
      </c>
      <c r="E2360" s="3" t="s">
        <v>3810</v>
      </c>
      <c r="F2360" s="3" t="s">
        <v>5</v>
      </c>
      <c r="N2360" s="2" t="s">
        <v>8967</v>
      </c>
    </row>
    <row r="2361" spans="1:14" x14ac:dyDescent="0.25">
      <c r="A2361" s="2">
        <f t="shared" si="36"/>
        <v>2359</v>
      </c>
      <c r="B2361" s="4" t="s">
        <v>4880</v>
      </c>
      <c r="C2361" s="3" t="s">
        <v>4881</v>
      </c>
      <c r="D2361" s="3" t="s">
        <v>3810</v>
      </c>
      <c r="E2361" s="3" t="s">
        <v>3810</v>
      </c>
      <c r="F2361" s="3" t="s">
        <v>218</v>
      </c>
      <c r="N2361" s="2" t="s">
        <v>8967</v>
      </c>
    </row>
    <row r="2362" spans="1:14" x14ac:dyDescent="0.25">
      <c r="A2362" s="2">
        <f t="shared" si="36"/>
        <v>2360</v>
      </c>
      <c r="B2362" s="4" t="s">
        <v>3900</v>
      </c>
      <c r="C2362" s="3" t="s">
        <v>3901</v>
      </c>
      <c r="D2362" s="3" t="s">
        <v>3902</v>
      </c>
      <c r="E2362" s="3" t="s">
        <v>3902</v>
      </c>
      <c r="F2362" s="3" t="s">
        <v>5</v>
      </c>
      <c r="N2362" s="2" t="s">
        <v>8967</v>
      </c>
    </row>
    <row r="2363" spans="1:14" x14ac:dyDescent="0.25">
      <c r="A2363" s="2">
        <f t="shared" si="36"/>
        <v>2361</v>
      </c>
      <c r="B2363" s="4" t="s">
        <v>4003</v>
      </c>
      <c r="C2363" s="3" t="s">
        <v>4004</v>
      </c>
      <c r="D2363" s="3" t="s">
        <v>3902</v>
      </c>
      <c r="E2363" s="3" t="s">
        <v>3902</v>
      </c>
      <c r="F2363" s="3" t="s">
        <v>5</v>
      </c>
      <c r="N2363" s="2" t="s">
        <v>8967</v>
      </c>
    </row>
    <row r="2364" spans="1:14" x14ac:dyDescent="0.25">
      <c r="A2364" s="2">
        <f t="shared" si="36"/>
        <v>2362</v>
      </c>
      <c r="B2364" s="4" t="s">
        <v>4219</v>
      </c>
      <c r="C2364" s="3" t="s">
        <v>4220</v>
      </c>
      <c r="D2364" s="3" t="s">
        <v>3902</v>
      </c>
      <c r="E2364" s="3" t="s">
        <v>3902</v>
      </c>
      <c r="F2364" s="3" t="s">
        <v>218</v>
      </c>
      <c r="N2364" s="2" t="s">
        <v>8967</v>
      </c>
    </row>
    <row r="2365" spans="1:14" x14ac:dyDescent="0.25">
      <c r="A2365" s="2">
        <f t="shared" si="36"/>
        <v>2363</v>
      </c>
      <c r="B2365" s="4" t="s">
        <v>5314</v>
      </c>
      <c r="C2365" s="3" t="s">
        <v>5315</v>
      </c>
      <c r="D2365" s="3" t="s">
        <v>75</v>
      </c>
      <c r="E2365" s="3" t="s">
        <v>3902</v>
      </c>
      <c r="F2365" s="3" t="s">
        <v>258</v>
      </c>
      <c r="N2365" s="2" t="s">
        <v>8967</v>
      </c>
    </row>
    <row r="2366" spans="1:14" x14ac:dyDescent="0.25">
      <c r="A2366" s="2">
        <f t="shared" si="36"/>
        <v>2364</v>
      </c>
      <c r="B2366" s="4" t="s">
        <v>6799</v>
      </c>
      <c r="C2366" s="3" t="s">
        <v>6742</v>
      </c>
      <c r="D2366" s="3" t="s">
        <v>27</v>
      </c>
      <c r="E2366" s="3" t="s">
        <v>1426</v>
      </c>
      <c r="F2366" s="3" t="s">
        <v>5431</v>
      </c>
      <c r="N2366" s="2" t="s">
        <v>8968</v>
      </c>
    </row>
    <row r="2367" spans="1:14" x14ac:dyDescent="0.25">
      <c r="A2367" s="2">
        <f t="shared" si="36"/>
        <v>2365</v>
      </c>
      <c r="B2367" s="4" t="s">
        <v>6860</v>
      </c>
      <c r="C2367" s="3" t="s">
        <v>5091</v>
      </c>
      <c r="D2367" s="3" t="s">
        <v>27</v>
      </c>
      <c r="E2367" s="3" t="s">
        <v>1426</v>
      </c>
      <c r="F2367" s="3" t="s">
        <v>5092</v>
      </c>
      <c r="N2367" s="2" t="s">
        <v>8968</v>
      </c>
    </row>
    <row r="2368" spans="1:14" x14ac:dyDescent="0.25">
      <c r="A2368" s="2">
        <f t="shared" si="36"/>
        <v>2366</v>
      </c>
      <c r="B2368" s="4" t="s">
        <v>6991</v>
      </c>
      <c r="C2368" s="3" t="s">
        <v>6992</v>
      </c>
      <c r="D2368" s="3" t="s">
        <v>1426</v>
      </c>
      <c r="E2368" s="3" t="s">
        <v>1426</v>
      </c>
      <c r="F2368" s="3" t="s">
        <v>2810</v>
      </c>
      <c r="N2368" s="2" t="s">
        <v>8968</v>
      </c>
    </row>
    <row r="2369" spans="1:14" x14ac:dyDescent="0.25">
      <c r="A2369" s="2">
        <f t="shared" si="36"/>
        <v>2367</v>
      </c>
      <c r="B2369" s="4" t="s">
        <v>6996</v>
      </c>
      <c r="C2369" s="3" t="s">
        <v>6997</v>
      </c>
      <c r="D2369" s="3" t="s">
        <v>1426</v>
      </c>
      <c r="E2369" s="3" t="s">
        <v>1426</v>
      </c>
      <c r="F2369" s="3" t="s">
        <v>2237</v>
      </c>
      <c r="N2369" s="2" t="s">
        <v>8968</v>
      </c>
    </row>
    <row r="2370" spans="1:14" x14ac:dyDescent="0.25">
      <c r="A2370" s="2">
        <f t="shared" si="36"/>
        <v>2368</v>
      </c>
      <c r="B2370" s="4" t="s">
        <v>7017</v>
      </c>
      <c r="C2370" s="3" t="s">
        <v>63</v>
      </c>
      <c r="D2370" s="3" t="s">
        <v>1426</v>
      </c>
      <c r="E2370" s="3" t="s">
        <v>1426</v>
      </c>
      <c r="F2370" s="3" t="s">
        <v>64</v>
      </c>
      <c r="N2370" s="2" t="s">
        <v>8968</v>
      </c>
    </row>
    <row r="2371" spans="1:14" x14ac:dyDescent="0.25">
      <c r="A2371" s="2">
        <f t="shared" si="36"/>
        <v>2369</v>
      </c>
      <c r="B2371" s="4" t="s">
        <v>7037</v>
      </c>
      <c r="C2371" s="3" t="s">
        <v>7038</v>
      </c>
      <c r="D2371" s="3" t="s">
        <v>1426</v>
      </c>
      <c r="E2371" s="3" t="s">
        <v>1426</v>
      </c>
      <c r="F2371" s="3" t="s">
        <v>53</v>
      </c>
      <c r="N2371" s="2" t="s">
        <v>8968</v>
      </c>
    </row>
    <row r="2372" spans="1:14" x14ac:dyDescent="0.25">
      <c r="A2372" s="2">
        <f t="shared" si="36"/>
        <v>2370</v>
      </c>
      <c r="B2372" s="4" t="s">
        <v>7059</v>
      </c>
      <c r="C2372" s="3" t="s">
        <v>7060</v>
      </c>
      <c r="D2372" s="3" t="s">
        <v>1426</v>
      </c>
      <c r="E2372" s="3" t="s">
        <v>1426</v>
      </c>
      <c r="F2372" s="3" t="s">
        <v>2844</v>
      </c>
      <c r="N2372" s="2" t="s">
        <v>8968</v>
      </c>
    </row>
    <row r="2373" spans="1:14" x14ac:dyDescent="0.25">
      <c r="A2373" s="2">
        <f t="shared" ref="A2373:A2436" si="37">A2372+1</f>
        <v>2371</v>
      </c>
      <c r="B2373" s="4" t="s">
        <v>7137</v>
      </c>
      <c r="C2373" s="3" t="s">
        <v>7138</v>
      </c>
      <c r="D2373" s="3" t="s">
        <v>1426</v>
      </c>
      <c r="E2373" s="3" t="s">
        <v>1426</v>
      </c>
      <c r="F2373" s="3" t="s">
        <v>53</v>
      </c>
      <c r="N2373" s="2" t="s">
        <v>8968</v>
      </c>
    </row>
    <row r="2374" spans="1:14" x14ac:dyDescent="0.25">
      <c r="A2374" s="2">
        <f t="shared" si="37"/>
        <v>2372</v>
      </c>
      <c r="B2374" s="4" t="s">
        <v>7139</v>
      </c>
      <c r="C2374" s="3" t="s">
        <v>7140</v>
      </c>
      <c r="D2374" s="3" t="s">
        <v>1426</v>
      </c>
      <c r="E2374" s="3" t="s">
        <v>1426</v>
      </c>
      <c r="F2374" s="3" t="s">
        <v>53</v>
      </c>
      <c r="N2374" s="2" t="s">
        <v>8968</v>
      </c>
    </row>
    <row r="2375" spans="1:14" x14ac:dyDescent="0.25">
      <c r="A2375" s="2">
        <f t="shared" si="37"/>
        <v>2373</v>
      </c>
      <c r="B2375" s="4" t="s">
        <v>7234</v>
      </c>
      <c r="C2375" s="3" t="s">
        <v>7235</v>
      </c>
      <c r="D2375" s="3" t="s">
        <v>1426</v>
      </c>
      <c r="E2375" s="3" t="s">
        <v>1426</v>
      </c>
      <c r="F2375" s="3" t="s">
        <v>419</v>
      </c>
      <c r="N2375" s="2" t="s">
        <v>8968</v>
      </c>
    </row>
    <row r="2376" spans="1:14" x14ac:dyDescent="0.25">
      <c r="A2376" s="2">
        <f t="shared" si="37"/>
        <v>2374</v>
      </c>
      <c r="B2376" s="4" t="s">
        <v>7268</v>
      </c>
      <c r="C2376" s="3" t="s">
        <v>7269</v>
      </c>
      <c r="D2376" s="3" t="s">
        <v>1426</v>
      </c>
      <c r="E2376" s="3" t="s">
        <v>1426</v>
      </c>
      <c r="F2376" s="3" t="s">
        <v>2237</v>
      </c>
      <c r="N2376" s="2" t="s">
        <v>8968</v>
      </c>
    </row>
    <row r="2377" spans="1:14" x14ac:dyDescent="0.25">
      <c r="A2377" s="2">
        <f t="shared" si="37"/>
        <v>2375</v>
      </c>
      <c r="B2377" s="4" t="s">
        <v>7372</v>
      </c>
      <c r="C2377" s="3" t="s">
        <v>7373</v>
      </c>
      <c r="D2377" s="3" t="s">
        <v>1426</v>
      </c>
      <c r="E2377" s="3" t="s">
        <v>1426</v>
      </c>
      <c r="F2377" s="3" t="s">
        <v>218</v>
      </c>
      <c r="N2377" s="2" t="s">
        <v>8968</v>
      </c>
    </row>
    <row r="2378" spans="1:14" x14ac:dyDescent="0.25">
      <c r="A2378" s="2">
        <f t="shared" si="37"/>
        <v>2376</v>
      </c>
      <c r="B2378" s="4" t="s">
        <v>7374</v>
      </c>
      <c r="C2378" s="3" t="s">
        <v>7375</v>
      </c>
      <c r="D2378" s="3" t="s">
        <v>1426</v>
      </c>
      <c r="E2378" s="3" t="s">
        <v>1426</v>
      </c>
      <c r="F2378" s="3" t="s">
        <v>218</v>
      </c>
      <c r="N2378" s="2" t="s">
        <v>8968</v>
      </c>
    </row>
    <row r="2379" spans="1:14" x14ac:dyDescent="0.25">
      <c r="A2379" s="2">
        <f t="shared" si="37"/>
        <v>2377</v>
      </c>
      <c r="B2379" s="4" t="s">
        <v>7390</v>
      </c>
      <c r="C2379" s="3" t="s">
        <v>7391</v>
      </c>
      <c r="D2379" s="3" t="s">
        <v>1426</v>
      </c>
      <c r="E2379" s="3" t="s">
        <v>1426</v>
      </c>
      <c r="F2379" s="3" t="s">
        <v>126</v>
      </c>
      <c r="N2379" s="2" t="s">
        <v>8968</v>
      </c>
    </row>
    <row r="2380" spans="1:14" x14ac:dyDescent="0.25">
      <c r="A2380" s="2">
        <f t="shared" si="37"/>
        <v>2378</v>
      </c>
      <c r="B2380" s="4" t="s">
        <v>7490</v>
      </c>
      <c r="C2380" s="3" t="s">
        <v>7491</v>
      </c>
      <c r="D2380" s="3" t="s">
        <v>1426</v>
      </c>
      <c r="E2380" s="3" t="s">
        <v>1426</v>
      </c>
      <c r="F2380" s="3" t="s">
        <v>2830</v>
      </c>
      <c r="N2380" s="2" t="s">
        <v>8968</v>
      </c>
    </row>
    <row r="2381" spans="1:14" x14ac:dyDescent="0.25">
      <c r="A2381" s="2">
        <f t="shared" si="37"/>
        <v>2379</v>
      </c>
      <c r="B2381" s="4" t="s">
        <v>7574</v>
      </c>
      <c r="C2381" s="3" t="s">
        <v>7575</v>
      </c>
      <c r="D2381" s="3" t="s">
        <v>1426</v>
      </c>
      <c r="E2381" s="3" t="s">
        <v>1426</v>
      </c>
      <c r="F2381" s="3" t="s">
        <v>339</v>
      </c>
      <c r="N2381" s="2" t="s">
        <v>8968</v>
      </c>
    </row>
    <row r="2382" spans="1:14" x14ac:dyDescent="0.25">
      <c r="A2382" s="2">
        <f t="shared" si="37"/>
        <v>2380</v>
      </c>
      <c r="B2382" s="4" t="s">
        <v>7580</v>
      </c>
      <c r="C2382" s="3" t="s">
        <v>7581</v>
      </c>
      <c r="D2382" s="3" t="s">
        <v>1426</v>
      </c>
      <c r="E2382" s="3" t="s">
        <v>1426</v>
      </c>
      <c r="F2382" s="3" t="s">
        <v>1344</v>
      </c>
      <c r="N2382" s="2" t="s">
        <v>8968</v>
      </c>
    </row>
    <row r="2383" spans="1:14" x14ac:dyDescent="0.25">
      <c r="A2383" s="2">
        <f t="shared" si="37"/>
        <v>2381</v>
      </c>
      <c r="B2383" s="4" t="s">
        <v>7640</v>
      </c>
      <c r="C2383" s="3" t="s">
        <v>7641</v>
      </c>
      <c r="D2383" s="3" t="s">
        <v>1426</v>
      </c>
      <c r="E2383" s="3" t="s">
        <v>1426</v>
      </c>
      <c r="F2383" s="3" t="s">
        <v>53</v>
      </c>
      <c r="N2383" s="2" t="s">
        <v>8968</v>
      </c>
    </row>
    <row r="2384" spans="1:14" x14ac:dyDescent="0.25">
      <c r="A2384" s="2">
        <f t="shared" si="37"/>
        <v>2382</v>
      </c>
      <c r="B2384" s="4" t="s">
        <v>7710</v>
      </c>
      <c r="C2384" s="3" t="s">
        <v>1429</v>
      </c>
      <c r="D2384" s="3" t="s">
        <v>1426</v>
      </c>
      <c r="E2384" s="3" t="s">
        <v>1426</v>
      </c>
      <c r="F2384" s="3" t="s">
        <v>258</v>
      </c>
      <c r="N2384" s="2" t="s">
        <v>8968</v>
      </c>
    </row>
    <row r="2385" spans="1:14" x14ac:dyDescent="0.25">
      <c r="A2385" s="2">
        <f t="shared" si="37"/>
        <v>2383</v>
      </c>
      <c r="B2385" s="4" t="s">
        <v>7712</v>
      </c>
      <c r="C2385" s="3" t="s">
        <v>1425</v>
      </c>
      <c r="D2385" s="3" t="s">
        <v>1426</v>
      </c>
      <c r="E2385" s="3" t="s">
        <v>1426</v>
      </c>
      <c r="F2385" s="3" t="s">
        <v>258</v>
      </c>
      <c r="N2385" s="2" t="s">
        <v>8968</v>
      </c>
    </row>
    <row r="2386" spans="1:14" x14ac:dyDescent="0.25">
      <c r="A2386" s="2">
        <f t="shared" si="37"/>
        <v>2384</v>
      </c>
      <c r="B2386" s="4" t="s">
        <v>7732</v>
      </c>
      <c r="C2386" s="3" t="s">
        <v>3943</v>
      </c>
      <c r="D2386" s="3" t="s">
        <v>3944</v>
      </c>
      <c r="E2386" s="3" t="s">
        <v>1426</v>
      </c>
      <c r="F2386" s="3" t="s">
        <v>671</v>
      </c>
      <c r="N2386" s="2" t="s">
        <v>8968</v>
      </c>
    </row>
    <row r="2387" spans="1:14" x14ac:dyDescent="0.25">
      <c r="A2387" s="2">
        <f t="shared" si="37"/>
        <v>2385</v>
      </c>
      <c r="B2387" s="4" t="s">
        <v>7747</v>
      </c>
      <c r="C2387" s="3" t="s">
        <v>4070</v>
      </c>
      <c r="D2387" s="3" t="s">
        <v>154</v>
      </c>
      <c r="E2387" s="3" t="s">
        <v>1426</v>
      </c>
      <c r="F2387" s="3" t="s">
        <v>213</v>
      </c>
      <c r="N2387" s="2" t="s">
        <v>8968</v>
      </c>
    </row>
    <row r="2388" spans="1:14" x14ac:dyDescent="0.25">
      <c r="A2388" s="2">
        <f t="shared" si="37"/>
        <v>2386</v>
      </c>
      <c r="B2388" s="4" t="s">
        <v>7758</v>
      </c>
      <c r="C2388" s="3" t="s">
        <v>3673</v>
      </c>
      <c r="D2388" s="3" t="s">
        <v>73</v>
      </c>
      <c r="E2388" s="3" t="s">
        <v>1426</v>
      </c>
      <c r="F2388" s="3" t="s">
        <v>2756</v>
      </c>
      <c r="N2388" s="2" t="s">
        <v>8968</v>
      </c>
    </row>
    <row r="2389" spans="1:14" x14ac:dyDescent="0.25">
      <c r="A2389" s="2">
        <f t="shared" si="37"/>
        <v>2387</v>
      </c>
      <c r="B2389" s="4" t="s">
        <v>7792</v>
      </c>
      <c r="C2389" s="3" t="s">
        <v>3228</v>
      </c>
      <c r="D2389" s="3" t="s">
        <v>27</v>
      </c>
      <c r="E2389" s="3" t="s">
        <v>1426</v>
      </c>
      <c r="F2389" s="3" t="s">
        <v>2786</v>
      </c>
      <c r="N2389" s="2" t="s">
        <v>8968</v>
      </c>
    </row>
    <row r="2390" spans="1:14" x14ac:dyDescent="0.25">
      <c r="A2390" s="2">
        <f t="shared" si="37"/>
        <v>2388</v>
      </c>
      <c r="B2390" s="4" t="s">
        <v>7823</v>
      </c>
      <c r="C2390" s="3" t="s">
        <v>7824</v>
      </c>
      <c r="D2390" s="3" t="s">
        <v>1426</v>
      </c>
      <c r="E2390" s="3" t="s">
        <v>1426</v>
      </c>
      <c r="F2390" s="3" t="s">
        <v>101</v>
      </c>
      <c r="N2390" s="2" t="s">
        <v>8968</v>
      </c>
    </row>
    <row r="2391" spans="1:14" x14ac:dyDescent="0.25">
      <c r="A2391" s="2">
        <f t="shared" si="37"/>
        <v>2389</v>
      </c>
      <c r="B2391" s="4" t="s">
        <v>7827</v>
      </c>
      <c r="C2391" s="3" t="s">
        <v>1429</v>
      </c>
      <c r="D2391" s="3" t="s">
        <v>1426</v>
      </c>
      <c r="E2391" s="3" t="s">
        <v>1426</v>
      </c>
      <c r="F2391" s="3" t="s">
        <v>258</v>
      </c>
      <c r="N2391" s="2" t="s">
        <v>8968</v>
      </c>
    </row>
    <row r="2392" spans="1:14" x14ac:dyDescent="0.25">
      <c r="A2392" s="2">
        <f t="shared" si="37"/>
        <v>2390</v>
      </c>
      <c r="B2392" s="4" t="s">
        <v>7877</v>
      </c>
      <c r="C2392" s="3" t="s">
        <v>1386</v>
      </c>
      <c r="D2392" s="3" t="s">
        <v>27</v>
      </c>
      <c r="E2392" s="3" t="s">
        <v>1426</v>
      </c>
      <c r="F2392" s="3" t="s">
        <v>1387</v>
      </c>
      <c r="N2392" s="2" t="s">
        <v>8968</v>
      </c>
    </row>
    <row r="2393" spans="1:14" x14ac:dyDescent="0.25">
      <c r="A2393" s="2">
        <f t="shared" si="37"/>
        <v>2391</v>
      </c>
      <c r="B2393" s="4" t="s">
        <v>7901</v>
      </c>
      <c r="C2393" s="3" t="s">
        <v>3714</v>
      </c>
      <c r="D2393" s="3" t="s">
        <v>1426</v>
      </c>
      <c r="E2393" s="3" t="s">
        <v>1426</v>
      </c>
      <c r="F2393" s="3" t="s">
        <v>126</v>
      </c>
      <c r="N2393" s="2" t="s">
        <v>8968</v>
      </c>
    </row>
    <row r="2394" spans="1:14" x14ac:dyDescent="0.25">
      <c r="A2394" s="2">
        <f t="shared" si="37"/>
        <v>2392</v>
      </c>
      <c r="B2394" s="4" t="s">
        <v>7976</v>
      </c>
      <c r="C2394" s="3" t="s">
        <v>2447</v>
      </c>
      <c r="D2394" s="3" t="s">
        <v>41</v>
      </c>
      <c r="E2394" s="3" t="s">
        <v>1426</v>
      </c>
      <c r="F2394" s="3" t="s">
        <v>1166</v>
      </c>
      <c r="N2394" s="2" t="s">
        <v>8968</v>
      </c>
    </row>
    <row r="2395" spans="1:14" x14ac:dyDescent="0.25">
      <c r="A2395" s="2">
        <f t="shared" si="37"/>
        <v>2393</v>
      </c>
      <c r="B2395" s="4" t="s">
        <v>7985</v>
      </c>
      <c r="C2395" s="3" t="s">
        <v>5020</v>
      </c>
      <c r="D2395" s="3" t="s">
        <v>125</v>
      </c>
      <c r="E2395" s="3" t="s">
        <v>1426</v>
      </c>
      <c r="F2395" s="3" t="s">
        <v>148</v>
      </c>
      <c r="N2395" s="2" t="s">
        <v>8968</v>
      </c>
    </row>
    <row r="2396" spans="1:14" x14ac:dyDescent="0.25">
      <c r="A2396" s="2">
        <f t="shared" si="37"/>
        <v>2394</v>
      </c>
      <c r="B2396" s="4" t="s">
        <v>8049</v>
      </c>
      <c r="C2396" s="3" t="s">
        <v>8050</v>
      </c>
      <c r="D2396" s="3" t="s">
        <v>1426</v>
      </c>
      <c r="E2396" s="3" t="s">
        <v>1426</v>
      </c>
      <c r="F2396" s="3" t="s">
        <v>98</v>
      </c>
      <c r="N2396" s="2" t="s">
        <v>8968</v>
      </c>
    </row>
    <row r="2397" spans="1:14" x14ac:dyDescent="0.25">
      <c r="A2397" s="2">
        <f t="shared" si="37"/>
        <v>2395</v>
      </c>
      <c r="B2397" s="4" t="s">
        <v>8120</v>
      </c>
      <c r="C2397" s="3" t="s">
        <v>5763</v>
      </c>
      <c r="D2397" s="3" t="s">
        <v>125</v>
      </c>
      <c r="E2397" s="3" t="s">
        <v>1426</v>
      </c>
      <c r="F2397" s="3" t="s">
        <v>1878</v>
      </c>
      <c r="N2397" s="2" t="s">
        <v>8968</v>
      </c>
    </row>
    <row r="2398" spans="1:14" x14ac:dyDescent="0.25">
      <c r="A2398" s="2">
        <f t="shared" si="37"/>
        <v>2396</v>
      </c>
      <c r="B2398" s="4" t="s">
        <v>8132</v>
      </c>
      <c r="C2398" s="3" t="s">
        <v>8133</v>
      </c>
      <c r="D2398" s="3" t="s">
        <v>1426</v>
      </c>
      <c r="E2398" s="3" t="s">
        <v>1426</v>
      </c>
      <c r="F2398" s="3" t="s">
        <v>53</v>
      </c>
      <c r="N2398" s="2" t="s">
        <v>8968</v>
      </c>
    </row>
    <row r="2399" spans="1:14" x14ac:dyDescent="0.25">
      <c r="A2399" s="2">
        <f t="shared" si="37"/>
        <v>2397</v>
      </c>
      <c r="B2399" s="4" t="s">
        <v>8171</v>
      </c>
      <c r="C2399" s="3" t="s">
        <v>8172</v>
      </c>
      <c r="D2399" s="3" t="s">
        <v>1426</v>
      </c>
      <c r="E2399" s="3" t="s">
        <v>1426</v>
      </c>
      <c r="F2399" s="3" t="s">
        <v>720</v>
      </c>
      <c r="N2399" s="2" t="s">
        <v>8968</v>
      </c>
    </row>
    <row r="2400" spans="1:14" x14ac:dyDescent="0.25">
      <c r="A2400" s="2">
        <f t="shared" si="37"/>
        <v>2398</v>
      </c>
      <c r="B2400" s="4" t="s">
        <v>8191</v>
      </c>
      <c r="C2400" s="3" t="s">
        <v>5958</v>
      </c>
      <c r="D2400" s="3" t="s">
        <v>125</v>
      </c>
      <c r="E2400" s="3" t="s">
        <v>1426</v>
      </c>
      <c r="F2400" s="3" t="s">
        <v>1166</v>
      </c>
      <c r="N2400" s="2" t="s">
        <v>8968</v>
      </c>
    </row>
    <row r="2401" spans="1:14" x14ac:dyDescent="0.25">
      <c r="A2401" s="2">
        <f t="shared" si="37"/>
        <v>2399</v>
      </c>
      <c r="B2401" s="4" t="s">
        <v>8197</v>
      </c>
      <c r="C2401" s="3" t="s">
        <v>5932</v>
      </c>
      <c r="D2401" s="3" t="s">
        <v>27</v>
      </c>
      <c r="E2401" s="3" t="s">
        <v>1426</v>
      </c>
      <c r="F2401" s="3" t="s">
        <v>4169</v>
      </c>
      <c r="N2401" s="2" t="s">
        <v>8968</v>
      </c>
    </row>
    <row r="2402" spans="1:14" x14ac:dyDescent="0.25">
      <c r="A2402" s="2">
        <f t="shared" si="37"/>
        <v>2400</v>
      </c>
      <c r="B2402" s="4" t="s">
        <v>8208</v>
      </c>
      <c r="C2402" s="3" t="s">
        <v>5903</v>
      </c>
      <c r="D2402" s="3" t="s">
        <v>125</v>
      </c>
      <c r="E2402" s="3" t="s">
        <v>1426</v>
      </c>
      <c r="F2402" s="3" t="s">
        <v>126</v>
      </c>
      <c r="N2402" s="2" t="s">
        <v>8968</v>
      </c>
    </row>
    <row r="2403" spans="1:14" x14ac:dyDescent="0.25">
      <c r="A2403" s="2">
        <f t="shared" si="37"/>
        <v>2401</v>
      </c>
      <c r="B2403" s="4" t="s">
        <v>8221</v>
      </c>
      <c r="C2403" s="3" t="s">
        <v>5148</v>
      </c>
      <c r="D2403" s="3" t="s">
        <v>23</v>
      </c>
      <c r="E2403" s="3" t="s">
        <v>1426</v>
      </c>
      <c r="F2403" s="3" t="s">
        <v>148</v>
      </c>
      <c r="N2403" s="2" t="s">
        <v>8968</v>
      </c>
    </row>
    <row r="2404" spans="1:14" x14ac:dyDescent="0.25">
      <c r="A2404" s="2">
        <f t="shared" si="37"/>
        <v>2402</v>
      </c>
      <c r="B2404" s="4" t="s">
        <v>6460</v>
      </c>
      <c r="C2404" s="3" t="s">
        <v>6461</v>
      </c>
      <c r="D2404" s="3" t="s">
        <v>1441</v>
      </c>
      <c r="E2404" s="3" t="s">
        <v>1426</v>
      </c>
      <c r="F2404" s="3" t="s">
        <v>1852</v>
      </c>
      <c r="N2404" s="2" t="s">
        <v>8968</v>
      </c>
    </row>
    <row r="2405" spans="1:14" x14ac:dyDescent="0.25">
      <c r="A2405" s="2">
        <f t="shared" si="37"/>
        <v>2403</v>
      </c>
      <c r="B2405" s="4" t="s">
        <v>8281</v>
      </c>
      <c r="C2405" s="3" t="s">
        <v>8282</v>
      </c>
      <c r="D2405" s="3" t="s">
        <v>1426</v>
      </c>
      <c r="E2405" s="3" t="s">
        <v>1426</v>
      </c>
      <c r="F2405" s="3" t="s">
        <v>3251</v>
      </c>
      <c r="N2405" s="2" t="s">
        <v>8968</v>
      </c>
    </row>
    <row r="2406" spans="1:14" x14ac:dyDescent="0.25">
      <c r="A2406" s="2">
        <f t="shared" si="37"/>
        <v>2404</v>
      </c>
      <c r="B2406" s="4" t="s">
        <v>8314</v>
      </c>
      <c r="C2406" s="3" t="s">
        <v>6541</v>
      </c>
      <c r="D2406" s="3" t="s">
        <v>2567</v>
      </c>
      <c r="E2406" s="3" t="s">
        <v>1426</v>
      </c>
      <c r="F2406" s="3" t="s">
        <v>1166</v>
      </c>
      <c r="N2406" s="2" t="s">
        <v>8968</v>
      </c>
    </row>
    <row r="2407" spans="1:14" x14ac:dyDescent="0.25">
      <c r="A2407" s="2">
        <f t="shared" si="37"/>
        <v>2405</v>
      </c>
      <c r="B2407" s="4" t="s">
        <v>8464</v>
      </c>
      <c r="C2407" s="3" t="s">
        <v>7671</v>
      </c>
      <c r="D2407" s="3" t="s">
        <v>125</v>
      </c>
      <c r="E2407" s="3" t="s">
        <v>1426</v>
      </c>
      <c r="F2407" s="3" t="s">
        <v>7672</v>
      </c>
      <c r="N2407" s="2" t="s">
        <v>8968</v>
      </c>
    </row>
    <row r="2408" spans="1:14" x14ac:dyDescent="0.25">
      <c r="A2408" s="2">
        <f t="shared" si="37"/>
        <v>2406</v>
      </c>
      <c r="B2408" s="4" t="s">
        <v>8541</v>
      </c>
      <c r="C2408" s="3" t="s">
        <v>6650</v>
      </c>
      <c r="D2408" s="3" t="s">
        <v>293</v>
      </c>
      <c r="E2408" s="3" t="s">
        <v>1426</v>
      </c>
      <c r="F2408" s="3" t="s">
        <v>6651</v>
      </c>
      <c r="N2408" s="2" t="s">
        <v>8968</v>
      </c>
    </row>
    <row r="2409" spans="1:14" x14ac:dyDescent="0.25">
      <c r="A2409" s="2">
        <f t="shared" si="37"/>
        <v>2407</v>
      </c>
      <c r="B2409" s="4" t="s">
        <v>8655</v>
      </c>
      <c r="C2409" s="3" t="s">
        <v>8656</v>
      </c>
      <c r="D2409" s="3" t="s">
        <v>1426</v>
      </c>
      <c r="E2409" s="3" t="s">
        <v>1426</v>
      </c>
      <c r="F2409" s="3" t="s">
        <v>2525</v>
      </c>
      <c r="N2409" s="2" t="s">
        <v>8968</v>
      </c>
    </row>
    <row r="2410" spans="1:14" x14ac:dyDescent="0.25">
      <c r="A2410" s="2">
        <f t="shared" si="37"/>
        <v>2408</v>
      </c>
      <c r="B2410" s="4" t="s">
        <v>8706</v>
      </c>
      <c r="C2410" s="3" t="s">
        <v>1610</v>
      </c>
      <c r="D2410" s="3" t="s">
        <v>1611</v>
      </c>
      <c r="E2410" s="3" t="s">
        <v>1426</v>
      </c>
      <c r="F2410" s="3" t="s">
        <v>1608</v>
      </c>
      <c r="N2410" s="2" t="s">
        <v>8968</v>
      </c>
    </row>
    <row r="2411" spans="1:14" x14ac:dyDescent="0.25">
      <c r="A2411" s="2">
        <f t="shared" si="37"/>
        <v>2409</v>
      </c>
      <c r="B2411" s="4" t="s">
        <v>8708</v>
      </c>
      <c r="C2411" s="3" t="s">
        <v>6577</v>
      </c>
      <c r="D2411" s="3" t="s">
        <v>1582</v>
      </c>
      <c r="E2411" s="3" t="s">
        <v>1426</v>
      </c>
      <c r="F2411" s="3" t="s">
        <v>5490</v>
      </c>
      <c r="N2411" s="2" t="s">
        <v>8968</v>
      </c>
    </row>
    <row r="2412" spans="1:14" x14ac:dyDescent="0.25">
      <c r="A2412" s="2">
        <f t="shared" si="37"/>
        <v>2410</v>
      </c>
      <c r="B2412" s="4" t="s">
        <v>8817</v>
      </c>
      <c r="C2412" s="3" t="s">
        <v>8815</v>
      </c>
      <c r="D2412" s="3" t="s">
        <v>4983</v>
      </c>
      <c r="E2412" s="3" t="s">
        <v>1426</v>
      </c>
      <c r="F2412" s="3" t="s">
        <v>148</v>
      </c>
      <c r="N2412" s="2" t="s">
        <v>8968</v>
      </c>
    </row>
    <row r="2413" spans="1:14" x14ac:dyDescent="0.25">
      <c r="A2413" s="2">
        <f t="shared" si="37"/>
        <v>2411</v>
      </c>
      <c r="B2413" s="4" t="s">
        <v>8846</v>
      </c>
      <c r="C2413" s="3" t="s">
        <v>8847</v>
      </c>
      <c r="D2413" s="3" t="s">
        <v>4011</v>
      </c>
      <c r="E2413" s="3" t="s">
        <v>1426</v>
      </c>
      <c r="F2413" s="3" t="s">
        <v>4037</v>
      </c>
      <c r="N2413" s="2" t="s">
        <v>8968</v>
      </c>
    </row>
    <row r="2414" spans="1:14" x14ac:dyDescent="0.25">
      <c r="A2414" s="2">
        <f t="shared" si="37"/>
        <v>2412</v>
      </c>
      <c r="B2414" s="4" t="s">
        <v>8888</v>
      </c>
      <c r="C2414" s="3" t="s">
        <v>8835</v>
      </c>
      <c r="D2414" s="3" t="s">
        <v>6044</v>
      </c>
      <c r="E2414" s="3" t="s">
        <v>1426</v>
      </c>
      <c r="F2414" s="3" t="s">
        <v>148</v>
      </c>
      <c r="N2414" s="2" t="s">
        <v>8968</v>
      </c>
    </row>
    <row r="2415" spans="1:14" x14ac:dyDescent="0.25">
      <c r="A2415" s="2">
        <f t="shared" si="37"/>
        <v>2413</v>
      </c>
      <c r="B2415" s="4" t="s">
        <v>1940</v>
      </c>
      <c r="C2415" s="3" t="s">
        <v>1941</v>
      </c>
      <c r="D2415" s="3" t="s">
        <v>1942</v>
      </c>
      <c r="E2415" s="3" t="s">
        <v>1942</v>
      </c>
      <c r="F2415" s="3" t="s">
        <v>5</v>
      </c>
      <c r="N2415" s="2" t="s">
        <v>8968</v>
      </c>
    </row>
    <row r="2416" spans="1:14" x14ac:dyDescent="0.25">
      <c r="A2416" s="2">
        <f t="shared" si="37"/>
        <v>2414</v>
      </c>
      <c r="B2416" s="4" t="s">
        <v>1956</v>
      </c>
      <c r="C2416" s="3" t="s">
        <v>1957</v>
      </c>
      <c r="D2416" s="3" t="s">
        <v>1942</v>
      </c>
      <c r="E2416" s="3" t="s">
        <v>1942</v>
      </c>
      <c r="F2416" s="3" t="s">
        <v>5</v>
      </c>
      <c r="N2416" s="2" t="s">
        <v>8968</v>
      </c>
    </row>
    <row r="2417" spans="1:14" x14ac:dyDescent="0.25">
      <c r="A2417" s="2">
        <f t="shared" si="37"/>
        <v>2415</v>
      </c>
      <c r="B2417" s="4" t="s">
        <v>656</v>
      </c>
      <c r="C2417" s="3" t="s">
        <v>657</v>
      </c>
      <c r="D2417" s="3" t="s">
        <v>658</v>
      </c>
      <c r="E2417" s="3" t="s">
        <v>658</v>
      </c>
      <c r="F2417" s="3" t="s">
        <v>218</v>
      </c>
      <c r="N2417" s="2" t="s">
        <v>8968</v>
      </c>
    </row>
    <row r="2418" spans="1:14" x14ac:dyDescent="0.25">
      <c r="A2418" s="2">
        <f t="shared" si="37"/>
        <v>2416</v>
      </c>
      <c r="B2418" s="4" t="s">
        <v>1428</v>
      </c>
      <c r="C2418" s="3" t="s">
        <v>1429</v>
      </c>
      <c r="D2418" s="3" t="s">
        <v>1426</v>
      </c>
      <c r="E2418" s="3" t="s">
        <v>658</v>
      </c>
      <c r="F2418" s="3" t="s">
        <v>258</v>
      </c>
      <c r="N2418" s="2" t="s">
        <v>8968</v>
      </c>
    </row>
    <row r="2419" spans="1:14" x14ac:dyDescent="0.25">
      <c r="A2419" s="2">
        <f t="shared" si="37"/>
        <v>2417</v>
      </c>
      <c r="B2419" s="4" t="s">
        <v>1949</v>
      </c>
      <c r="C2419" s="3" t="s">
        <v>1950</v>
      </c>
      <c r="D2419" s="3" t="s">
        <v>658</v>
      </c>
      <c r="E2419" s="3" t="s">
        <v>658</v>
      </c>
      <c r="F2419" s="3" t="s">
        <v>5</v>
      </c>
      <c r="N2419" s="2" t="s">
        <v>8968</v>
      </c>
    </row>
    <row r="2420" spans="1:14" x14ac:dyDescent="0.25">
      <c r="A2420" s="2">
        <f t="shared" si="37"/>
        <v>2418</v>
      </c>
      <c r="B2420" s="4" t="s">
        <v>2040</v>
      </c>
      <c r="C2420" s="3" t="s">
        <v>2041</v>
      </c>
      <c r="D2420" s="3" t="s">
        <v>658</v>
      </c>
      <c r="E2420" s="3" t="s">
        <v>658</v>
      </c>
      <c r="F2420" s="3" t="s">
        <v>5</v>
      </c>
      <c r="N2420" s="2" t="s">
        <v>8968</v>
      </c>
    </row>
    <row r="2421" spans="1:14" x14ac:dyDescent="0.25">
      <c r="A2421" s="2">
        <f t="shared" si="37"/>
        <v>2419</v>
      </c>
      <c r="B2421" s="4" t="s">
        <v>5140</v>
      </c>
      <c r="C2421" s="3" t="s">
        <v>657</v>
      </c>
      <c r="D2421" s="3" t="s">
        <v>658</v>
      </c>
      <c r="E2421" s="3" t="s">
        <v>5141</v>
      </c>
      <c r="F2421" s="3" t="s">
        <v>263</v>
      </c>
      <c r="N2421" s="2" t="s">
        <v>8968</v>
      </c>
    </row>
    <row r="2422" spans="1:14" x14ac:dyDescent="0.25">
      <c r="A2422" s="2">
        <f t="shared" si="37"/>
        <v>2420</v>
      </c>
      <c r="B2422" s="4" t="s">
        <v>976</v>
      </c>
      <c r="C2422" s="3" t="s">
        <v>977</v>
      </c>
      <c r="D2422" s="3" t="s">
        <v>978</v>
      </c>
      <c r="E2422" s="3" t="s">
        <v>978</v>
      </c>
      <c r="F2422" s="3" t="s">
        <v>258</v>
      </c>
      <c r="N2422" s="2" t="s">
        <v>8968</v>
      </c>
    </row>
    <row r="2423" spans="1:14" x14ac:dyDescent="0.25">
      <c r="A2423" s="2">
        <f t="shared" si="37"/>
        <v>2421</v>
      </c>
      <c r="B2423" s="4" t="s">
        <v>1172</v>
      </c>
      <c r="C2423" s="3" t="s">
        <v>977</v>
      </c>
      <c r="D2423" s="3" t="s">
        <v>978</v>
      </c>
      <c r="E2423" s="3" t="s">
        <v>978</v>
      </c>
      <c r="F2423" s="3" t="s">
        <v>218</v>
      </c>
      <c r="N2423" s="2" t="s">
        <v>8968</v>
      </c>
    </row>
    <row r="2424" spans="1:14" x14ac:dyDescent="0.25">
      <c r="A2424" s="2">
        <f t="shared" si="37"/>
        <v>2422</v>
      </c>
      <c r="B2424" s="4" t="s">
        <v>1945</v>
      </c>
      <c r="C2424" s="3" t="s">
        <v>1946</v>
      </c>
      <c r="D2424" s="3" t="s">
        <v>978</v>
      </c>
      <c r="E2424" s="3" t="s">
        <v>978</v>
      </c>
      <c r="F2424" s="3" t="s">
        <v>5</v>
      </c>
      <c r="N2424" s="2" t="s">
        <v>8968</v>
      </c>
    </row>
    <row r="2425" spans="1:14" x14ac:dyDescent="0.25">
      <c r="A2425" s="2">
        <f t="shared" si="37"/>
        <v>2423</v>
      </c>
      <c r="B2425" s="4" t="s">
        <v>2071</v>
      </c>
      <c r="C2425" s="3" t="s">
        <v>2072</v>
      </c>
      <c r="D2425" s="3" t="s">
        <v>978</v>
      </c>
      <c r="E2425" s="3" t="s">
        <v>978</v>
      </c>
      <c r="F2425" s="3" t="s">
        <v>5</v>
      </c>
      <c r="N2425" s="2" t="s">
        <v>8968</v>
      </c>
    </row>
    <row r="2426" spans="1:14" x14ac:dyDescent="0.25">
      <c r="A2426" s="2">
        <f t="shared" si="37"/>
        <v>2424</v>
      </c>
      <c r="B2426" s="4" t="s">
        <v>3715</v>
      </c>
      <c r="C2426" s="3" t="s">
        <v>3714</v>
      </c>
      <c r="D2426" s="3" t="s">
        <v>1426</v>
      </c>
      <c r="E2426" s="3" t="s">
        <v>978</v>
      </c>
      <c r="F2426" s="3" t="s">
        <v>126</v>
      </c>
      <c r="N2426" s="2" t="s">
        <v>8968</v>
      </c>
    </row>
    <row r="2427" spans="1:14" x14ac:dyDescent="0.25">
      <c r="A2427" s="2">
        <f t="shared" si="37"/>
        <v>2425</v>
      </c>
      <c r="B2427" s="4" t="s">
        <v>1424</v>
      </c>
      <c r="C2427" s="3" t="s">
        <v>1425</v>
      </c>
      <c r="D2427" s="3" t="s">
        <v>1426</v>
      </c>
      <c r="E2427" s="3" t="s">
        <v>1427</v>
      </c>
      <c r="F2427" s="3" t="s">
        <v>258</v>
      </c>
      <c r="N2427" s="2" t="s">
        <v>8968</v>
      </c>
    </row>
    <row r="2428" spans="1:14" x14ac:dyDescent="0.25">
      <c r="A2428" s="2">
        <f t="shared" si="37"/>
        <v>2426</v>
      </c>
      <c r="B2428" s="4" t="s">
        <v>2393</v>
      </c>
      <c r="C2428" s="3" t="s">
        <v>2394</v>
      </c>
      <c r="D2428" s="3" t="s">
        <v>1427</v>
      </c>
      <c r="E2428" s="3" t="s">
        <v>1427</v>
      </c>
      <c r="F2428" s="3" t="s">
        <v>5</v>
      </c>
      <c r="N2428" s="2" t="s">
        <v>8968</v>
      </c>
    </row>
    <row r="2429" spans="1:14" x14ac:dyDescent="0.25">
      <c r="A2429" s="2">
        <f t="shared" si="37"/>
        <v>2427</v>
      </c>
      <c r="B2429" s="4" t="s">
        <v>2395</v>
      </c>
      <c r="C2429" s="3" t="s">
        <v>2396</v>
      </c>
      <c r="D2429" s="3" t="s">
        <v>1427</v>
      </c>
      <c r="E2429" s="3" t="s">
        <v>1427</v>
      </c>
      <c r="F2429" s="3" t="s">
        <v>5</v>
      </c>
      <c r="N2429" s="2" t="s">
        <v>8968</v>
      </c>
    </row>
    <row r="2430" spans="1:14" x14ac:dyDescent="0.25">
      <c r="A2430" s="2">
        <f t="shared" si="37"/>
        <v>2428</v>
      </c>
      <c r="B2430" s="4" t="s">
        <v>3713</v>
      </c>
      <c r="C2430" s="3" t="s">
        <v>3714</v>
      </c>
      <c r="D2430" s="3" t="s">
        <v>1426</v>
      </c>
      <c r="E2430" s="3" t="s">
        <v>1427</v>
      </c>
      <c r="F2430" s="3" t="s">
        <v>126</v>
      </c>
      <c r="N2430" s="2" t="s">
        <v>8968</v>
      </c>
    </row>
    <row r="2431" spans="1:14" x14ac:dyDescent="0.25">
      <c r="A2431" s="2">
        <f t="shared" si="37"/>
        <v>2429</v>
      </c>
      <c r="B2431" s="4" t="s">
        <v>6280</v>
      </c>
      <c r="C2431" s="3" t="s">
        <v>6192</v>
      </c>
      <c r="D2431" s="3" t="s">
        <v>1427</v>
      </c>
      <c r="E2431" s="3" t="s">
        <v>1427</v>
      </c>
      <c r="F2431" s="3" t="s">
        <v>218</v>
      </c>
      <c r="N2431" s="2" t="s">
        <v>8968</v>
      </c>
    </row>
    <row r="2432" spans="1:14" x14ac:dyDescent="0.25">
      <c r="A2432" s="2">
        <f t="shared" si="37"/>
        <v>2430</v>
      </c>
      <c r="B2432" s="4" t="s">
        <v>6171</v>
      </c>
      <c r="C2432" s="3" t="s">
        <v>5838</v>
      </c>
      <c r="D2432" s="3" t="s">
        <v>27</v>
      </c>
      <c r="E2432" s="3" t="s">
        <v>6176</v>
      </c>
      <c r="F2432" s="3" t="s">
        <v>1608</v>
      </c>
      <c r="N2432" s="2" t="s">
        <v>8968</v>
      </c>
    </row>
    <row r="2433" spans="1:14" x14ac:dyDescent="0.25">
      <c r="A2433" s="2">
        <f t="shared" si="37"/>
        <v>2431</v>
      </c>
      <c r="B2433" s="4" t="s">
        <v>6191</v>
      </c>
      <c r="C2433" s="3" t="s">
        <v>6192</v>
      </c>
      <c r="D2433" s="3" t="s">
        <v>1427</v>
      </c>
      <c r="E2433" s="3" t="s">
        <v>6176</v>
      </c>
      <c r="F2433" s="3" t="s">
        <v>218</v>
      </c>
      <c r="N2433" s="2" t="s">
        <v>8968</v>
      </c>
    </row>
    <row r="2434" spans="1:14" x14ac:dyDescent="0.25">
      <c r="A2434" s="2">
        <f t="shared" si="37"/>
        <v>2432</v>
      </c>
      <c r="B2434" s="4" t="s">
        <v>2094</v>
      </c>
      <c r="C2434" s="3" t="s">
        <v>2095</v>
      </c>
      <c r="D2434" s="3" t="s">
        <v>2096</v>
      </c>
      <c r="E2434" s="3" t="s">
        <v>2096</v>
      </c>
      <c r="F2434" s="3" t="s">
        <v>5</v>
      </c>
      <c r="N2434" s="2" t="s">
        <v>8968</v>
      </c>
    </row>
    <row r="2435" spans="1:14" x14ac:dyDescent="0.25">
      <c r="A2435" s="2">
        <f t="shared" si="37"/>
        <v>2433</v>
      </c>
      <c r="B2435" s="4" t="s">
        <v>4014</v>
      </c>
      <c r="C2435" s="3" t="s">
        <v>3967</v>
      </c>
      <c r="D2435" s="3" t="s">
        <v>2096</v>
      </c>
      <c r="E2435" s="3" t="s">
        <v>2096</v>
      </c>
      <c r="F2435" s="3" t="s">
        <v>218</v>
      </c>
      <c r="N2435" s="2" t="s">
        <v>8968</v>
      </c>
    </row>
    <row r="2436" spans="1:14" x14ac:dyDescent="0.25">
      <c r="A2436" s="2">
        <f t="shared" si="37"/>
        <v>2434</v>
      </c>
      <c r="B2436" s="4" t="s">
        <v>6662</v>
      </c>
      <c r="C2436" s="3" t="s">
        <v>6663</v>
      </c>
      <c r="D2436" s="3" t="s">
        <v>2096</v>
      </c>
      <c r="E2436" s="3" t="s">
        <v>2096</v>
      </c>
      <c r="F2436" s="3" t="s">
        <v>5</v>
      </c>
      <c r="N2436" s="2" t="s">
        <v>8968</v>
      </c>
    </row>
    <row r="2437" spans="1:14" x14ac:dyDescent="0.25">
      <c r="A2437" s="2">
        <f t="shared" ref="A2437:A2500" si="38">A2436+1</f>
        <v>2435</v>
      </c>
      <c r="B2437" s="4" t="s">
        <v>3966</v>
      </c>
      <c r="C2437" s="3" t="s">
        <v>3967</v>
      </c>
      <c r="D2437" s="3" t="s">
        <v>2096</v>
      </c>
      <c r="E2437" s="3" t="s">
        <v>3968</v>
      </c>
      <c r="F2437" s="3" t="s">
        <v>218</v>
      </c>
      <c r="N2437" s="2" t="s">
        <v>8968</v>
      </c>
    </row>
    <row r="2438" spans="1:14" x14ac:dyDescent="0.25">
      <c r="A2438" s="2">
        <f t="shared" si="38"/>
        <v>2436</v>
      </c>
      <c r="B2438" s="4" t="s">
        <v>6168</v>
      </c>
      <c r="C2438" s="3" t="s">
        <v>6169</v>
      </c>
      <c r="D2438" s="3" t="s">
        <v>6170</v>
      </c>
      <c r="E2438" s="3" t="s">
        <v>6170</v>
      </c>
      <c r="F2438" s="3" t="s">
        <v>5</v>
      </c>
      <c r="N2438" s="2" t="s">
        <v>8968</v>
      </c>
    </row>
    <row r="2439" spans="1:14" x14ac:dyDescent="0.25">
      <c r="A2439" s="2">
        <f t="shared" si="38"/>
        <v>2437</v>
      </c>
      <c r="B2439" s="4" t="s">
        <v>6177</v>
      </c>
      <c r="C2439" s="3" t="s">
        <v>6178</v>
      </c>
      <c r="D2439" s="3" t="s">
        <v>6170</v>
      </c>
      <c r="E2439" s="3" t="s">
        <v>6170</v>
      </c>
      <c r="F2439" s="3" t="s">
        <v>5</v>
      </c>
      <c r="N2439" s="2" t="s">
        <v>8968</v>
      </c>
    </row>
    <row r="2440" spans="1:14" x14ac:dyDescent="0.25">
      <c r="A2440" s="2">
        <f t="shared" si="38"/>
        <v>2438</v>
      </c>
      <c r="B2440" s="4" t="s">
        <v>2099</v>
      </c>
      <c r="C2440" s="3" t="s">
        <v>2100</v>
      </c>
      <c r="D2440" s="3" t="s">
        <v>2101</v>
      </c>
      <c r="E2440" s="3" t="s">
        <v>2101</v>
      </c>
      <c r="F2440" s="3" t="s">
        <v>5</v>
      </c>
      <c r="N2440" s="2" t="s">
        <v>8968</v>
      </c>
    </row>
    <row r="2441" spans="1:14" x14ac:dyDescent="0.25">
      <c r="A2441" s="2">
        <f t="shared" si="38"/>
        <v>2439</v>
      </c>
      <c r="B2441" s="4" t="s">
        <v>4541</v>
      </c>
      <c r="C2441" s="3" t="s">
        <v>4542</v>
      </c>
      <c r="D2441" s="3" t="s">
        <v>2101</v>
      </c>
      <c r="E2441" s="3" t="s">
        <v>2101</v>
      </c>
      <c r="F2441" s="3" t="s">
        <v>5</v>
      </c>
      <c r="N2441" s="2" t="s">
        <v>8968</v>
      </c>
    </row>
    <row r="2442" spans="1:14" x14ac:dyDescent="0.25">
      <c r="A2442" s="2">
        <f t="shared" si="38"/>
        <v>2440</v>
      </c>
      <c r="B2442" s="4" t="s">
        <v>8810</v>
      </c>
      <c r="C2442" s="3" t="s">
        <v>8761</v>
      </c>
      <c r="D2442" s="3" t="s">
        <v>41</v>
      </c>
      <c r="E2442" s="3" t="s">
        <v>2101</v>
      </c>
      <c r="F2442" s="3" t="s">
        <v>6710</v>
      </c>
      <c r="N2442" s="2" t="s">
        <v>8968</v>
      </c>
    </row>
    <row r="2443" spans="1:14" x14ac:dyDescent="0.25">
      <c r="A2443" s="2">
        <f t="shared" si="38"/>
        <v>2441</v>
      </c>
      <c r="B2443" s="4" t="s">
        <v>6350</v>
      </c>
      <c r="C2443" s="3" t="s">
        <v>6332</v>
      </c>
      <c r="D2443" s="3" t="s">
        <v>6333</v>
      </c>
      <c r="E2443" s="3" t="s">
        <v>6351</v>
      </c>
      <c r="F2443" s="3" t="s">
        <v>1608</v>
      </c>
      <c r="N2443" s="2" t="s">
        <v>8968</v>
      </c>
    </row>
    <row r="2444" spans="1:14" x14ac:dyDescent="0.25">
      <c r="A2444" s="2">
        <f t="shared" si="38"/>
        <v>2442</v>
      </c>
      <c r="B2444" s="4" t="s">
        <v>2627</v>
      </c>
      <c r="C2444" s="3" t="s">
        <v>2628</v>
      </c>
      <c r="D2444" s="3" t="s">
        <v>2629</v>
      </c>
      <c r="E2444" s="3" t="s">
        <v>2629</v>
      </c>
      <c r="F2444" s="3" t="s">
        <v>1837</v>
      </c>
      <c r="N2444" s="2" t="s">
        <v>8969</v>
      </c>
    </row>
    <row r="2445" spans="1:14" x14ac:dyDescent="0.25">
      <c r="A2445" s="2">
        <f t="shared" si="38"/>
        <v>2443</v>
      </c>
      <c r="B2445" s="4" t="s">
        <v>3326</v>
      </c>
      <c r="C2445" s="3" t="s">
        <v>3313</v>
      </c>
      <c r="D2445" s="3" t="s">
        <v>1471</v>
      </c>
      <c r="E2445" s="3" t="s">
        <v>2629</v>
      </c>
      <c r="F2445" s="3" t="s">
        <v>339</v>
      </c>
      <c r="N2445" s="2" t="s">
        <v>8969</v>
      </c>
    </row>
    <row r="2446" spans="1:14" x14ac:dyDescent="0.25">
      <c r="A2446" s="2">
        <f t="shared" si="38"/>
        <v>2444</v>
      </c>
      <c r="B2446" s="4" t="s">
        <v>3474</v>
      </c>
      <c r="C2446" s="3" t="s">
        <v>3475</v>
      </c>
      <c r="D2446" s="3" t="s">
        <v>2629</v>
      </c>
      <c r="E2446" s="3" t="s">
        <v>2629</v>
      </c>
      <c r="F2446" s="3" t="s">
        <v>2237</v>
      </c>
      <c r="N2446" s="2" t="s">
        <v>8969</v>
      </c>
    </row>
    <row r="2447" spans="1:14" x14ac:dyDescent="0.25">
      <c r="A2447" s="2">
        <f t="shared" si="38"/>
        <v>2445</v>
      </c>
      <c r="B2447" s="4" t="s">
        <v>3588</v>
      </c>
      <c r="C2447" s="3" t="s">
        <v>3589</v>
      </c>
      <c r="D2447" s="3" t="s">
        <v>2629</v>
      </c>
      <c r="E2447" s="3" t="s">
        <v>2629</v>
      </c>
      <c r="F2447" s="3" t="s">
        <v>98</v>
      </c>
      <c r="N2447" s="2" t="s">
        <v>8969</v>
      </c>
    </row>
    <row r="2448" spans="1:14" x14ac:dyDescent="0.25">
      <c r="A2448" s="2">
        <f t="shared" si="38"/>
        <v>2446</v>
      </c>
      <c r="B2448" s="4" t="s">
        <v>4023</v>
      </c>
      <c r="C2448" s="3" t="s">
        <v>4024</v>
      </c>
      <c r="D2448" s="3" t="s">
        <v>2629</v>
      </c>
      <c r="E2448" s="3" t="s">
        <v>2629</v>
      </c>
      <c r="F2448" s="3" t="s">
        <v>1344</v>
      </c>
      <c r="N2448" s="2" t="s">
        <v>8969</v>
      </c>
    </row>
    <row r="2449" spans="1:14" x14ac:dyDescent="0.25">
      <c r="A2449" s="2">
        <f t="shared" si="38"/>
        <v>2447</v>
      </c>
      <c r="B2449" s="4" t="s">
        <v>4170</v>
      </c>
      <c r="C2449" s="3" t="s">
        <v>4171</v>
      </c>
      <c r="D2449" s="3" t="s">
        <v>2629</v>
      </c>
      <c r="E2449" s="3" t="s">
        <v>2629</v>
      </c>
      <c r="F2449" s="3" t="s">
        <v>2237</v>
      </c>
      <c r="N2449" s="2" t="s">
        <v>8969</v>
      </c>
    </row>
    <row r="2450" spans="1:14" x14ac:dyDescent="0.25">
      <c r="A2450" s="2">
        <f t="shared" si="38"/>
        <v>2448</v>
      </c>
      <c r="B2450" s="4" t="s">
        <v>4433</v>
      </c>
      <c r="C2450" s="3" t="s">
        <v>4403</v>
      </c>
      <c r="D2450" s="3" t="s">
        <v>1545</v>
      </c>
      <c r="E2450" s="3" t="s">
        <v>2629</v>
      </c>
      <c r="F2450" s="3" t="s">
        <v>4404</v>
      </c>
      <c r="N2450" s="2" t="s">
        <v>8969</v>
      </c>
    </row>
    <row r="2451" spans="1:14" x14ac:dyDescent="0.25">
      <c r="A2451" s="2">
        <f t="shared" si="38"/>
        <v>2449</v>
      </c>
      <c r="B2451" s="4" t="s">
        <v>5458</v>
      </c>
      <c r="C2451" s="3" t="s">
        <v>5459</v>
      </c>
      <c r="D2451" s="3" t="s">
        <v>2629</v>
      </c>
      <c r="E2451" s="3" t="s">
        <v>2629</v>
      </c>
      <c r="F2451" s="3" t="s">
        <v>258</v>
      </c>
      <c r="N2451" s="2" t="s">
        <v>8969</v>
      </c>
    </row>
    <row r="2452" spans="1:14" x14ac:dyDescent="0.25">
      <c r="A2452" s="2">
        <f t="shared" si="38"/>
        <v>2450</v>
      </c>
      <c r="B2452" s="4" t="s">
        <v>5460</v>
      </c>
      <c r="C2452" s="3" t="s">
        <v>5461</v>
      </c>
      <c r="D2452" s="3" t="s">
        <v>2629</v>
      </c>
      <c r="E2452" s="3" t="s">
        <v>2629</v>
      </c>
      <c r="F2452" s="3" t="s">
        <v>218</v>
      </c>
      <c r="N2452" s="2" t="s">
        <v>8969</v>
      </c>
    </row>
    <row r="2453" spans="1:14" x14ac:dyDescent="0.25">
      <c r="A2453" s="2">
        <f t="shared" si="38"/>
        <v>2451</v>
      </c>
      <c r="B2453" s="4" t="s">
        <v>1499</v>
      </c>
      <c r="C2453" s="3" t="s">
        <v>1470</v>
      </c>
      <c r="D2453" s="3" t="s">
        <v>1471</v>
      </c>
      <c r="E2453" s="3" t="s">
        <v>1500</v>
      </c>
      <c r="F2453" s="3" t="s">
        <v>126</v>
      </c>
      <c r="N2453" s="2" t="s">
        <v>8969</v>
      </c>
    </row>
    <row r="2454" spans="1:14" x14ac:dyDescent="0.25">
      <c r="A2454" s="2">
        <f t="shared" si="38"/>
        <v>2452</v>
      </c>
      <c r="B2454" s="4" t="s">
        <v>3321</v>
      </c>
      <c r="C2454" s="3" t="s">
        <v>3313</v>
      </c>
      <c r="D2454" s="3" t="s">
        <v>1471</v>
      </c>
      <c r="E2454" s="3" t="s">
        <v>1500</v>
      </c>
      <c r="F2454" s="3" t="s">
        <v>339</v>
      </c>
      <c r="N2454" s="2" t="s">
        <v>8969</v>
      </c>
    </row>
    <row r="2455" spans="1:14" x14ac:dyDescent="0.25">
      <c r="A2455" s="2">
        <f t="shared" si="38"/>
        <v>2453</v>
      </c>
      <c r="B2455" s="4" t="s">
        <v>3937</v>
      </c>
      <c r="C2455" s="3" t="s">
        <v>3938</v>
      </c>
      <c r="D2455" s="3" t="s">
        <v>1500</v>
      </c>
      <c r="E2455" s="3" t="s">
        <v>1500</v>
      </c>
      <c r="F2455" s="3" t="s">
        <v>5</v>
      </c>
      <c r="N2455" s="2" t="s">
        <v>8969</v>
      </c>
    </row>
    <row r="2456" spans="1:14" x14ac:dyDescent="0.25">
      <c r="A2456" s="2">
        <f t="shared" si="38"/>
        <v>2454</v>
      </c>
      <c r="B2456" s="4" t="s">
        <v>4025</v>
      </c>
      <c r="C2456" s="3" t="s">
        <v>4026</v>
      </c>
      <c r="D2456" s="3" t="s">
        <v>1500</v>
      </c>
      <c r="E2456" s="3" t="s">
        <v>1500</v>
      </c>
      <c r="F2456" s="3" t="s">
        <v>98</v>
      </c>
      <c r="N2456" s="2" t="s">
        <v>8969</v>
      </c>
    </row>
    <row r="2457" spans="1:14" x14ac:dyDescent="0.25">
      <c r="A2457" s="2">
        <f t="shared" si="38"/>
        <v>2455</v>
      </c>
      <c r="B2457" s="4" t="s">
        <v>4091</v>
      </c>
      <c r="C2457" s="3" t="s">
        <v>4092</v>
      </c>
      <c r="D2457" s="3" t="s">
        <v>1500</v>
      </c>
      <c r="E2457" s="3" t="s">
        <v>1500</v>
      </c>
      <c r="F2457" s="3" t="s">
        <v>5</v>
      </c>
      <c r="N2457" s="2" t="s">
        <v>8969</v>
      </c>
    </row>
    <row r="2458" spans="1:14" x14ac:dyDescent="0.25">
      <c r="A2458" s="2">
        <f t="shared" si="38"/>
        <v>2456</v>
      </c>
      <c r="B2458" s="4" t="s">
        <v>5444</v>
      </c>
      <c r="C2458" s="3" t="s">
        <v>5445</v>
      </c>
      <c r="D2458" s="3" t="s">
        <v>1500</v>
      </c>
      <c r="E2458" s="3" t="s">
        <v>1500</v>
      </c>
      <c r="F2458" s="3" t="s">
        <v>218</v>
      </c>
      <c r="N2458" s="2" t="s">
        <v>8969</v>
      </c>
    </row>
    <row r="2459" spans="1:14" x14ac:dyDescent="0.25">
      <c r="A2459" s="2">
        <f t="shared" si="38"/>
        <v>2457</v>
      </c>
      <c r="B2459" s="4" t="s">
        <v>6664</v>
      </c>
      <c r="C2459" s="3" t="s">
        <v>6665</v>
      </c>
      <c r="D2459" s="3" t="s">
        <v>1500</v>
      </c>
      <c r="E2459" s="3" t="s">
        <v>1500</v>
      </c>
      <c r="F2459" s="3" t="s">
        <v>3492</v>
      </c>
      <c r="N2459" s="2" t="s">
        <v>8969</v>
      </c>
    </row>
    <row r="2460" spans="1:14" x14ac:dyDescent="0.25">
      <c r="A2460" s="2">
        <f t="shared" si="38"/>
        <v>2458</v>
      </c>
      <c r="B2460" s="4" t="s">
        <v>8609</v>
      </c>
      <c r="C2460" s="3" t="s">
        <v>1132</v>
      </c>
      <c r="D2460" s="3" t="s">
        <v>751</v>
      </c>
      <c r="E2460" s="3" t="s">
        <v>1500</v>
      </c>
      <c r="F2460" s="3" t="s">
        <v>258</v>
      </c>
      <c r="N2460" s="2" t="s">
        <v>8969</v>
      </c>
    </row>
    <row r="2461" spans="1:14" x14ac:dyDescent="0.25">
      <c r="A2461" s="2">
        <f t="shared" si="38"/>
        <v>2459</v>
      </c>
      <c r="B2461" s="4" t="s">
        <v>1155</v>
      </c>
      <c r="C2461" s="3" t="s">
        <v>1107</v>
      </c>
      <c r="D2461" s="3" t="s">
        <v>1108</v>
      </c>
      <c r="E2461" s="3" t="s">
        <v>1108</v>
      </c>
      <c r="F2461" s="3" t="s">
        <v>258</v>
      </c>
      <c r="N2461" s="2" t="s">
        <v>8969</v>
      </c>
    </row>
    <row r="2462" spans="1:14" x14ac:dyDescent="0.25">
      <c r="A2462" s="2">
        <f t="shared" si="38"/>
        <v>2460</v>
      </c>
      <c r="B2462" s="4" t="s">
        <v>1472</v>
      </c>
      <c r="C2462" s="3" t="s">
        <v>1470</v>
      </c>
      <c r="D2462" s="3" t="s">
        <v>1471</v>
      </c>
      <c r="E2462" s="3" t="s">
        <v>1108</v>
      </c>
      <c r="F2462" s="3" t="s">
        <v>126</v>
      </c>
      <c r="N2462" s="2" t="s">
        <v>8969</v>
      </c>
    </row>
    <row r="2463" spans="1:14" x14ac:dyDescent="0.25">
      <c r="A2463" s="2">
        <f t="shared" si="38"/>
        <v>2461</v>
      </c>
      <c r="B2463" s="4" t="s">
        <v>1490</v>
      </c>
      <c r="C2463" s="3" t="s">
        <v>1470</v>
      </c>
      <c r="D2463" s="3" t="s">
        <v>1471</v>
      </c>
      <c r="E2463" s="3" t="s">
        <v>1108</v>
      </c>
      <c r="F2463" s="3" t="s">
        <v>126</v>
      </c>
      <c r="N2463" s="2" t="s">
        <v>8969</v>
      </c>
    </row>
    <row r="2464" spans="1:14" x14ac:dyDescent="0.25">
      <c r="A2464" s="2">
        <f t="shared" si="38"/>
        <v>2462</v>
      </c>
      <c r="B2464" s="4" t="s">
        <v>2367</v>
      </c>
      <c r="C2464" s="3" t="s">
        <v>2368</v>
      </c>
      <c r="D2464" s="3" t="s">
        <v>1108</v>
      </c>
      <c r="E2464" s="3" t="s">
        <v>1108</v>
      </c>
      <c r="F2464" s="3" t="s">
        <v>5</v>
      </c>
      <c r="N2464" s="2" t="s">
        <v>8969</v>
      </c>
    </row>
    <row r="2465" spans="1:14" x14ac:dyDescent="0.25">
      <c r="A2465" s="2">
        <f t="shared" si="38"/>
        <v>2463</v>
      </c>
      <c r="B2465" s="4" t="s">
        <v>2564</v>
      </c>
      <c r="C2465" s="3" t="s">
        <v>2447</v>
      </c>
      <c r="D2465" s="3" t="s">
        <v>41</v>
      </c>
      <c r="E2465" s="3" t="s">
        <v>1108</v>
      </c>
      <c r="F2465" s="3" t="s">
        <v>1166</v>
      </c>
      <c r="N2465" s="2" t="s">
        <v>8969</v>
      </c>
    </row>
    <row r="2466" spans="1:14" x14ac:dyDescent="0.25">
      <c r="A2466" s="2">
        <f t="shared" si="38"/>
        <v>2464</v>
      </c>
      <c r="B2466" s="4" t="s">
        <v>3322</v>
      </c>
      <c r="C2466" s="3" t="s">
        <v>3313</v>
      </c>
      <c r="D2466" s="3" t="s">
        <v>1471</v>
      </c>
      <c r="E2466" s="3" t="s">
        <v>1108</v>
      </c>
      <c r="F2466" s="3" t="s">
        <v>339</v>
      </c>
      <c r="N2466" s="2" t="s">
        <v>8969</v>
      </c>
    </row>
    <row r="2467" spans="1:14" x14ac:dyDescent="0.25">
      <c r="A2467" s="2">
        <f t="shared" si="38"/>
        <v>2465</v>
      </c>
      <c r="B2467" s="4" t="s">
        <v>5759</v>
      </c>
      <c r="C2467" s="3" t="s">
        <v>5760</v>
      </c>
      <c r="D2467" s="3" t="s">
        <v>1108</v>
      </c>
      <c r="E2467" s="3" t="s">
        <v>1108</v>
      </c>
      <c r="F2467" s="3" t="s">
        <v>98</v>
      </c>
      <c r="N2467" s="2" t="s">
        <v>8969</v>
      </c>
    </row>
    <row r="2468" spans="1:14" x14ac:dyDescent="0.25">
      <c r="A2468" s="2">
        <f t="shared" si="38"/>
        <v>2466</v>
      </c>
      <c r="B2468" s="4" t="s">
        <v>5833</v>
      </c>
      <c r="C2468" s="3" t="s">
        <v>5834</v>
      </c>
      <c r="D2468" s="3" t="s">
        <v>1108</v>
      </c>
      <c r="E2468" s="3" t="s">
        <v>1108</v>
      </c>
      <c r="F2468" s="3" t="s">
        <v>5</v>
      </c>
      <c r="N2468" s="2" t="s">
        <v>8969</v>
      </c>
    </row>
    <row r="2469" spans="1:14" x14ac:dyDescent="0.25">
      <c r="A2469" s="2">
        <f t="shared" si="38"/>
        <v>2467</v>
      </c>
      <c r="B2469" s="4" t="s">
        <v>5851</v>
      </c>
      <c r="C2469" s="3" t="s">
        <v>5852</v>
      </c>
      <c r="D2469" s="3" t="s">
        <v>1108</v>
      </c>
      <c r="E2469" s="3" t="s">
        <v>1108</v>
      </c>
      <c r="F2469" s="3" t="s">
        <v>1344</v>
      </c>
      <c r="N2469" s="2" t="s">
        <v>8969</v>
      </c>
    </row>
    <row r="2470" spans="1:14" x14ac:dyDescent="0.25">
      <c r="A2470" s="2">
        <f t="shared" si="38"/>
        <v>2468</v>
      </c>
      <c r="B2470" s="4" t="s">
        <v>6639</v>
      </c>
      <c r="C2470" s="3" t="s">
        <v>6640</v>
      </c>
      <c r="D2470" s="3" t="s">
        <v>6641</v>
      </c>
      <c r="E2470" s="3" t="s">
        <v>1108</v>
      </c>
      <c r="F2470" s="3" t="s">
        <v>6553</v>
      </c>
      <c r="N2470" s="2" t="s">
        <v>8969</v>
      </c>
    </row>
    <row r="2471" spans="1:14" x14ac:dyDescent="0.25">
      <c r="A2471" s="2">
        <f t="shared" si="38"/>
        <v>2469</v>
      </c>
      <c r="B2471" s="4" t="s">
        <v>8510</v>
      </c>
      <c r="C2471" s="3" t="s">
        <v>1152</v>
      </c>
      <c r="D2471" s="3" t="s">
        <v>1108</v>
      </c>
      <c r="E2471" s="3" t="s">
        <v>1108</v>
      </c>
      <c r="F2471" s="3" t="s">
        <v>218</v>
      </c>
      <c r="N2471" s="2" t="s">
        <v>8969</v>
      </c>
    </row>
    <row r="2472" spans="1:14" x14ac:dyDescent="0.25">
      <c r="A2472" s="2">
        <f t="shared" si="38"/>
        <v>2470</v>
      </c>
      <c r="B2472" s="4" t="s">
        <v>8833</v>
      </c>
      <c r="C2472" s="3" t="s">
        <v>8815</v>
      </c>
      <c r="D2472" s="3" t="s">
        <v>4983</v>
      </c>
      <c r="E2472" s="3" t="s">
        <v>1108</v>
      </c>
      <c r="F2472" s="3" t="s">
        <v>148</v>
      </c>
      <c r="N2472" s="2" t="s">
        <v>8969</v>
      </c>
    </row>
    <row r="2473" spans="1:14" x14ac:dyDescent="0.25">
      <c r="A2473" s="2">
        <f t="shared" si="38"/>
        <v>2471</v>
      </c>
      <c r="B2473" s="4" t="s">
        <v>8838</v>
      </c>
      <c r="C2473" s="3" t="s">
        <v>8835</v>
      </c>
      <c r="D2473" s="3" t="s">
        <v>6044</v>
      </c>
      <c r="E2473" s="3" t="s">
        <v>1108</v>
      </c>
      <c r="F2473" s="3" t="s">
        <v>148</v>
      </c>
      <c r="N2473" s="2" t="s">
        <v>8969</v>
      </c>
    </row>
    <row r="2474" spans="1:14" x14ac:dyDescent="0.25">
      <c r="A2474" s="2">
        <f t="shared" si="38"/>
        <v>2472</v>
      </c>
      <c r="B2474" s="4" t="s">
        <v>8921</v>
      </c>
      <c r="C2474" s="3" t="s">
        <v>8763</v>
      </c>
      <c r="D2474" s="3" t="s">
        <v>8764</v>
      </c>
      <c r="E2474" s="3" t="s">
        <v>1108</v>
      </c>
      <c r="F2474" s="3" t="s">
        <v>6710</v>
      </c>
      <c r="N2474" s="2" t="s">
        <v>8969</v>
      </c>
    </row>
    <row r="2475" spans="1:14" x14ac:dyDescent="0.25">
      <c r="A2475" s="2">
        <f t="shared" si="38"/>
        <v>2473</v>
      </c>
      <c r="B2475" s="4" t="s">
        <v>6266</v>
      </c>
      <c r="C2475" s="3" t="s">
        <v>5760</v>
      </c>
      <c r="D2475" s="3" t="s">
        <v>1108</v>
      </c>
      <c r="E2475" s="3" t="s">
        <v>6267</v>
      </c>
      <c r="F2475" s="3" t="s">
        <v>98</v>
      </c>
      <c r="N2475" s="2" t="s">
        <v>8969</v>
      </c>
    </row>
    <row r="2476" spans="1:14" x14ac:dyDescent="0.25">
      <c r="A2476" s="2">
        <f t="shared" si="38"/>
        <v>2474</v>
      </c>
      <c r="B2476" s="4" t="s">
        <v>1151</v>
      </c>
      <c r="C2476" s="3" t="s">
        <v>1152</v>
      </c>
      <c r="D2476" s="3" t="s">
        <v>1108</v>
      </c>
      <c r="E2476" s="3" t="s">
        <v>1153</v>
      </c>
      <c r="F2476" s="3" t="s">
        <v>263</v>
      </c>
      <c r="N2476" s="2" t="s">
        <v>8969</v>
      </c>
    </row>
    <row r="2477" spans="1:14" x14ac:dyDescent="0.25">
      <c r="A2477" s="2">
        <f t="shared" si="38"/>
        <v>2475</v>
      </c>
      <c r="B2477" s="4" t="s">
        <v>1495</v>
      </c>
      <c r="C2477" s="3" t="s">
        <v>1470</v>
      </c>
      <c r="D2477" s="3" t="s">
        <v>1471</v>
      </c>
      <c r="E2477" s="3" t="s">
        <v>1153</v>
      </c>
      <c r="F2477" s="3" t="s">
        <v>126</v>
      </c>
      <c r="N2477" s="2" t="s">
        <v>8969</v>
      </c>
    </row>
    <row r="2478" spans="1:14" x14ac:dyDescent="0.25">
      <c r="A2478" s="2">
        <f t="shared" si="38"/>
        <v>2476</v>
      </c>
      <c r="B2478" s="4" t="s">
        <v>3316</v>
      </c>
      <c r="C2478" s="3" t="s">
        <v>3313</v>
      </c>
      <c r="D2478" s="3" t="s">
        <v>1471</v>
      </c>
      <c r="E2478" s="3" t="s">
        <v>1153</v>
      </c>
      <c r="F2478" s="3" t="s">
        <v>339</v>
      </c>
      <c r="N2478" s="2" t="s">
        <v>8969</v>
      </c>
    </row>
    <row r="2479" spans="1:14" x14ac:dyDescent="0.25">
      <c r="A2479" s="2">
        <f t="shared" si="38"/>
        <v>2477</v>
      </c>
      <c r="B2479" s="4" t="s">
        <v>6272</v>
      </c>
      <c r="C2479" s="3" t="s">
        <v>5760</v>
      </c>
      <c r="D2479" s="3" t="s">
        <v>1108</v>
      </c>
      <c r="E2479" s="3" t="s">
        <v>1153</v>
      </c>
      <c r="F2479" s="3" t="s">
        <v>98</v>
      </c>
      <c r="N2479" s="2" t="s">
        <v>8969</v>
      </c>
    </row>
    <row r="2480" spans="1:14" x14ac:dyDescent="0.25">
      <c r="A2480" s="2">
        <f t="shared" si="38"/>
        <v>2478</v>
      </c>
      <c r="B2480" s="4" t="s">
        <v>2496</v>
      </c>
      <c r="C2480" s="3" t="s">
        <v>2497</v>
      </c>
      <c r="D2480" s="3" t="s">
        <v>2498</v>
      </c>
      <c r="E2480" s="3" t="s">
        <v>2498</v>
      </c>
      <c r="F2480" s="3" t="s">
        <v>5</v>
      </c>
      <c r="N2480" s="2" t="s">
        <v>8969</v>
      </c>
    </row>
    <row r="2481" spans="1:14" x14ac:dyDescent="0.25">
      <c r="A2481" s="2">
        <f t="shared" si="38"/>
        <v>2479</v>
      </c>
      <c r="B2481" s="4" t="s">
        <v>2533</v>
      </c>
      <c r="C2481" s="3" t="s">
        <v>2534</v>
      </c>
      <c r="D2481" s="3" t="s">
        <v>2498</v>
      </c>
      <c r="E2481" s="3" t="s">
        <v>2498</v>
      </c>
      <c r="F2481" s="3" t="s">
        <v>98</v>
      </c>
      <c r="N2481" s="2" t="s">
        <v>8969</v>
      </c>
    </row>
    <row r="2482" spans="1:14" x14ac:dyDescent="0.25">
      <c r="A2482" s="2">
        <f t="shared" si="38"/>
        <v>2480</v>
      </c>
      <c r="B2482" s="4" t="s">
        <v>3323</v>
      </c>
      <c r="C2482" s="3" t="s">
        <v>3313</v>
      </c>
      <c r="D2482" s="3" t="s">
        <v>1471</v>
      </c>
      <c r="E2482" s="3" t="s">
        <v>2498</v>
      </c>
      <c r="F2482" s="3" t="s">
        <v>339</v>
      </c>
      <c r="N2482" s="2" t="s">
        <v>8969</v>
      </c>
    </row>
    <row r="2483" spans="1:14" x14ac:dyDescent="0.25">
      <c r="A2483" s="2">
        <f t="shared" si="38"/>
        <v>2481</v>
      </c>
      <c r="B2483" s="4" t="s">
        <v>5301</v>
      </c>
      <c r="C2483" s="3" t="s">
        <v>1126</v>
      </c>
      <c r="D2483" s="3" t="s">
        <v>651</v>
      </c>
      <c r="E2483" s="3" t="s">
        <v>2498</v>
      </c>
      <c r="F2483" s="3" t="s">
        <v>258</v>
      </c>
      <c r="N2483" s="2" t="s">
        <v>8969</v>
      </c>
    </row>
    <row r="2484" spans="1:14" x14ac:dyDescent="0.25">
      <c r="A2484" s="2">
        <f t="shared" si="38"/>
        <v>2482</v>
      </c>
      <c r="B2484" s="4" t="s">
        <v>5520</v>
      </c>
      <c r="C2484" s="3" t="s">
        <v>5521</v>
      </c>
      <c r="D2484" s="3" t="s">
        <v>2498</v>
      </c>
      <c r="E2484" s="3" t="s">
        <v>2498</v>
      </c>
      <c r="F2484" s="3" t="s">
        <v>218</v>
      </c>
      <c r="N2484" s="2" t="s">
        <v>8969</v>
      </c>
    </row>
    <row r="2485" spans="1:14" x14ac:dyDescent="0.25">
      <c r="A2485" s="2">
        <f t="shared" si="38"/>
        <v>2483</v>
      </c>
      <c r="B2485" s="4" t="s">
        <v>6532</v>
      </c>
      <c r="C2485" s="3" t="s">
        <v>6533</v>
      </c>
      <c r="D2485" s="3" t="s">
        <v>2498</v>
      </c>
      <c r="E2485" s="3" t="s">
        <v>2498</v>
      </c>
      <c r="F2485" s="3" t="s">
        <v>5</v>
      </c>
      <c r="N2485" s="2" t="s">
        <v>8969</v>
      </c>
    </row>
    <row r="2486" spans="1:14" x14ac:dyDescent="0.25">
      <c r="A2486" s="2">
        <f t="shared" si="38"/>
        <v>2484</v>
      </c>
      <c r="B2486" s="4" t="s">
        <v>8818</v>
      </c>
      <c r="C2486" s="3" t="s">
        <v>8761</v>
      </c>
      <c r="D2486" s="3" t="s">
        <v>41</v>
      </c>
      <c r="E2486" s="3" t="s">
        <v>2498</v>
      </c>
      <c r="F2486" s="3" t="s">
        <v>6710</v>
      </c>
      <c r="N2486" s="2" t="s">
        <v>8969</v>
      </c>
    </row>
    <row r="2487" spans="1:14" x14ac:dyDescent="0.25">
      <c r="A2487" s="2">
        <f t="shared" si="38"/>
        <v>2485</v>
      </c>
      <c r="B2487" s="4" t="s">
        <v>8388</v>
      </c>
      <c r="C2487" s="3" t="s">
        <v>5521</v>
      </c>
      <c r="D2487" s="3" t="s">
        <v>2498</v>
      </c>
      <c r="E2487" s="3" t="s">
        <v>8389</v>
      </c>
      <c r="F2487" s="3" t="s">
        <v>263</v>
      </c>
      <c r="N2487" s="2" t="s">
        <v>8969</v>
      </c>
    </row>
    <row r="2488" spans="1:14" x14ac:dyDescent="0.25">
      <c r="A2488" s="2">
        <f t="shared" si="38"/>
        <v>2486</v>
      </c>
      <c r="B2488" s="4" t="s">
        <v>3340</v>
      </c>
      <c r="C2488" s="3" t="s">
        <v>3313</v>
      </c>
      <c r="D2488" s="3" t="s">
        <v>1471</v>
      </c>
      <c r="E2488" s="3" t="s">
        <v>3341</v>
      </c>
      <c r="F2488" s="3" t="s">
        <v>339</v>
      </c>
      <c r="N2488" s="2" t="s">
        <v>8969</v>
      </c>
    </row>
    <row r="2489" spans="1:14" x14ac:dyDescent="0.25">
      <c r="A2489" s="2">
        <f t="shared" si="38"/>
        <v>2487</v>
      </c>
      <c r="B2489" s="4" t="s">
        <v>4029</v>
      </c>
      <c r="C2489" s="3" t="s">
        <v>4030</v>
      </c>
      <c r="D2489" s="3" t="s">
        <v>3341</v>
      </c>
      <c r="E2489" s="3" t="s">
        <v>3341</v>
      </c>
      <c r="F2489" s="3" t="s">
        <v>98</v>
      </c>
      <c r="N2489" s="2" t="s">
        <v>8969</v>
      </c>
    </row>
    <row r="2490" spans="1:14" x14ac:dyDescent="0.25">
      <c r="A2490" s="2">
        <f t="shared" si="38"/>
        <v>2488</v>
      </c>
      <c r="B2490" s="4" t="s">
        <v>4841</v>
      </c>
      <c r="C2490" s="3" t="s">
        <v>4579</v>
      </c>
      <c r="D2490" s="3" t="s">
        <v>4580</v>
      </c>
      <c r="E2490" s="3" t="s">
        <v>3341</v>
      </c>
      <c r="F2490" s="3" t="s">
        <v>1637</v>
      </c>
      <c r="N2490" s="2" t="s">
        <v>8969</v>
      </c>
    </row>
    <row r="2491" spans="1:14" x14ac:dyDescent="0.25">
      <c r="A2491" s="2">
        <f t="shared" si="38"/>
        <v>2489</v>
      </c>
      <c r="B2491" s="4" t="s">
        <v>5142</v>
      </c>
      <c r="C2491" s="3" t="s">
        <v>5143</v>
      </c>
      <c r="D2491" s="3" t="s">
        <v>3341</v>
      </c>
      <c r="E2491" s="3" t="s">
        <v>3341</v>
      </c>
      <c r="F2491" s="3" t="s">
        <v>5</v>
      </c>
      <c r="N2491" s="2" t="s">
        <v>8969</v>
      </c>
    </row>
    <row r="2492" spans="1:14" x14ac:dyDescent="0.25">
      <c r="A2492" s="2">
        <f t="shared" si="38"/>
        <v>2490</v>
      </c>
      <c r="B2492" s="4" t="s">
        <v>5253</v>
      </c>
      <c r="C2492" s="3" t="s">
        <v>5254</v>
      </c>
      <c r="D2492" s="3" t="s">
        <v>3341</v>
      </c>
      <c r="E2492" s="3" t="s">
        <v>3341</v>
      </c>
      <c r="F2492" s="3" t="s">
        <v>218</v>
      </c>
      <c r="N2492" s="2" t="s">
        <v>8969</v>
      </c>
    </row>
    <row r="2493" spans="1:14" x14ac:dyDescent="0.25">
      <c r="A2493" s="2">
        <f t="shared" si="38"/>
        <v>2491</v>
      </c>
      <c r="B2493" s="4" t="s">
        <v>8355</v>
      </c>
      <c r="C2493" s="3" t="s">
        <v>8356</v>
      </c>
      <c r="D2493" s="3" t="s">
        <v>3341</v>
      </c>
      <c r="E2493" s="3" t="s">
        <v>3341</v>
      </c>
      <c r="F2493" s="3" t="s">
        <v>5</v>
      </c>
      <c r="N2493" s="2" t="s">
        <v>8969</v>
      </c>
    </row>
    <row r="2494" spans="1:14" x14ac:dyDescent="0.25">
      <c r="A2494" s="2">
        <f t="shared" si="38"/>
        <v>2492</v>
      </c>
      <c r="B2494" s="4" t="s">
        <v>2499</v>
      </c>
      <c r="C2494" s="3" t="s">
        <v>2500</v>
      </c>
      <c r="D2494" s="3" t="s">
        <v>2501</v>
      </c>
      <c r="E2494" s="3" t="s">
        <v>2501</v>
      </c>
      <c r="F2494" s="3" t="s">
        <v>5</v>
      </c>
      <c r="N2494" s="2" t="s">
        <v>8969</v>
      </c>
    </row>
    <row r="2495" spans="1:14" x14ac:dyDescent="0.25">
      <c r="A2495" s="2">
        <f t="shared" si="38"/>
        <v>2493</v>
      </c>
      <c r="B2495" s="4" t="s">
        <v>2606</v>
      </c>
      <c r="C2495" s="3" t="s">
        <v>2607</v>
      </c>
      <c r="D2495" s="3" t="s">
        <v>2501</v>
      </c>
      <c r="E2495" s="3" t="s">
        <v>2501</v>
      </c>
      <c r="F2495" s="3" t="s">
        <v>98</v>
      </c>
      <c r="N2495" s="2" t="s">
        <v>8969</v>
      </c>
    </row>
    <row r="2496" spans="1:14" x14ac:dyDescent="0.25">
      <c r="A2496" s="2">
        <f t="shared" si="38"/>
        <v>2494</v>
      </c>
      <c r="B2496" s="4" t="s">
        <v>3319</v>
      </c>
      <c r="C2496" s="3" t="s">
        <v>3313</v>
      </c>
      <c r="D2496" s="3" t="s">
        <v>1471</v>
      </c>
      <c r="E2496" s="3" t="s">
        <v>2501</v>
      </c>
      <c r="F2496" s="3" t="s">
        <v>339</v>
      </c>
      <c r="N2496" s="2" t="s">
        <v>8969</v>
      </c>
    </row>
    <row r="2497" spans="1:14" x14ac:dyDescent="0.25">
      <c r="A2497" s="2">
        <f t="shared" si="38"/>
        <v>2495</v>
      </c>
      <c r="B2497" s="4" t="s">
        <v>5188</v>
      </c>
      <c r="C2497" s="3" t="s">
        <v>5189</v>
      </c>
      <c r="D2497" s="3" t="s">
        <v>2501</v>
      </c>
      <c r="E2497" s="3" t="s">
        <v>2501</v>
      </c>
      <c r="F2497" s="3" t="s">
        <v>5</v>
      </c>
      <c r="N2497" s="2" t="s">
        <v>8969</v>
      </c>
    </row>
    <row r="2498" spans="1:14" x14ac:dyDescent="0.25">
      <c r="A2498" s="2">
        <f t="shared" si="38"/>
        <v>2496</v>
      </c>
      <c r="B2498" s="4" t="s">
        <v>8489</v>
      </c>
      <c r="C2498" s="3" t="s">
        <v>5463</v>
      </c>
      <c r="D2498" s="3" t="s">
        <v>1529</v>
      </c>
      <c r="E2498" s="3" t="s">
        <v>2501</v>
      </c>
      <c r="F2498" s="3" t="s">
        <v>258</v>
      </c>
      <c r="N2498" s="2" t="s">
        <v>8969</v>
      </c>
    </row>
    <row r="2499" spans="1:14" x14ac:dyDescent="0.25">
      <c r="A2499" s="2">
        <f t="shared" si="38"/>
        <v>2497</v>
      </c>
      <c r="B2499" s="4" t="s">
        <v>8738</v>
      </c>
      <c r="C2499" s="3" t="s">
        <v>8486</v>
      </c>
      <c r="D2499" s="3" t="s">
        <v>2501</v>
      </c>
      <c r="E2499" s="3" t="s">
        <v>2501</v>
      </c>
      <c r="F2499" s="3" t="s">
        <v>218</v>
      </c>
      <c r="N2499" s="2" t="s">
        <v>8969</v>
      </c>
    </row>
    <row r="2500" spans="1:14" x14ac:dyDescent="0.25">
      <c r="A2500" s="2">
        <f t="shared" si="38"/>
        <v>2498</v>
      </c>
      <c r="B2500" s="4" t="s">
        <v>1498</v>
      </c>
      <c r="C2500" s="3" t="s">
        <v>1470</v>
      </c>
      <c r="D2500" s="3" t="s">
        <v>1471</v>
      </c>
      <c r="E2500" s="3" t="s">
        <v>1147</v>
      </c>
      <c r="F2500" s="3" t="s">
        <v>126</v>
      </c>
      <c r="N2500" s="2" t="s">
        <v>8969</v>
      </c>
    </row>
    <row r="2501" spans="1:14" x14ac:dyDescent="0.25">
      <c r="A2501" s="2">
        <f t="shared" ref="A2501:A2564" si="39">A2500+1</f>
        <v>2499</v>
      </c>
      <c r="B2501" s="4" t="s">
        <v>1525</v>
      </c>
      <c r="C2501" s="3" t="s">
        <v>1470</v>
      </c>
      <c r="D2501" s="3" t="s">
        <v>1471</v>
      </c>
      <c r="E2501" s="3" t="s">
        <v>1147</v>
      </c>
      <c r="F2501" s="3" t="s">
        <v>126</v>
      </c>
      <c r="N2501" s="2" t="s">
        <v>8969</v>
      </c>
    </row>
    <row r="2502" spans="1:14" x14ac:dyDescent="0.25">
      <c r="A2502" s="2">
        <f t="shared" si="39"/>
        <v>2500</v>
      </c>
      <c r="B2502" s="4" t="s">
        <v>2509</v>
      </c>
      <c r="C2502" s="3" t="s">
        <v>2510</v>
      </c>
      <c r="D2502" s="3" t="s">
        <v>1147</v>
      </c>
      <c r="E2502" s="3" t="s">
        <v>1147</v>
      </c>
      <c r="F2502" s="3" t="s">
        <v>5</v>
      </c>
      <c r="N2502" s="2" t="s">
        <v>8969</v>
      </c>
    </row>
    <row r="2503" spans="1:14" x14ac:dyDescent="0.25">
      <c r="A2503" s="2">
        <f t="shared" si="39"/>
        <v>2501</v>
      </c>
      <c r="B2503" s="4" t="s">
        <v>3320</v>
      </c>
      <c r="C2503" s="3" t="s">
        <v>3313</v>
      </c>
      <c r="D2503" s="3" t="s">
        <v>1471</v>
      </c>
      <c r="E2503" s="3" t="s">
        <v>1147</v>
      </c>
      <c r="F2503" s="3" t="s">
        <v>339</v>
      </c>
      <c r="N2503" s="2" t="s">
        <v>8969</v>
      </c>
    </row>
    <row r="2504" spans="1:14" x14ac:dyDescent="0.25">
      <c r="A2504" s="2">
        <f t="shared" si="39"/>
        <v>2502</v>
      </c>
      <c r="B2504" s="4" t="s">
        <v>3519</v>
      </c>
      <c r="C2504" s="3" t="s">
        <v>3505</v>
      </c>
      <c r="D2504" s="3" t="s">
        <v>3506</v>
      </c>
      <c r="E2504" s="3" t="s">
        <v>1147</v>
      </c>
      <c r="F2504" s="3" t="s">
        <v>3507</v>
      </c>
      <c r="N2504" s="2" t="s">
        <v>8969</v>
      </c>
    </row>
    <row r="2505" spans="1:14" x14ac:dyDescent="0.25">
      <c r="A2505" s="2">
        <f t="shared" si="39"/>
        <v>2503</v>
      </c>
      <c r="B2505" s="4" t="s">
        <v>3755</v>
      </c>
      <c r="C2505" s="3" t="s">
        <v>3756</v>
      </c>
      <c r="D2505" s="3" t="s">
        <v>1147</v>
      </c>
      <c r="E2505" s="3" t="s">
        <v>1147</v>
      </c>
      <c r="F2505" s="3" t="s">
        <v>5</v>
      </c>
      <c r="N2505" s="2" t="s">
        <v>8969</v>
      </c>
    </row>
    <row r="2506" spans="1:14" x14ac:dyDescent="0.25">
      <c r="A2506" s="2">
        <f t="shared" si="39"/>
        <v>2504</v>
      </c>
      <c r="B2506" s="4" t="s">
        <v>3759</v>
      </c>
      <c r="C2506" s="3" t="s">
        <v>3745</v>
      </c>
      <c r="D2506" s="3" t="s">
        <v>1147</v>
      </c>
      <c r="E2506" s="3" t="s">
        <v>1147</v>
      </c>
      <c r="F2506" s="3" t="s">
        <v>98</v>
      </c>
      <c r="N2506" s="2" t="s">
        <v>8969</v>
      </c>
    </row>
    <row r="2507" spans="1:14" x14ac:dyDescent="0.25">
      <c r="A2507" s="2">
        <f t="shared" si="39"/>
        <v>2505</v>
      </c>
      <c r="B2507" s="4" t="s">
        <v>4723</v>
      </c>
      <c r="C2507" s="3" t="s">
        <v>4720</v>
      </c>
      <c r="D2507" s="3" t="s">
        <v>1147</v>
      </c>
      <c r="E2507" s="3" t="s">
        <v>1147</v>
      </c>
      <c r="F2507" s="3" t="s">
        <v>258</v>
      </c>
      <c r="N2507" s="2" t="s">
        <v>8969</v>
      </c>
    </row>
    <row r="2508" spans="1:14" x14ac:dyDescent="0.25">
      <c r="A2508" s="2">
        <f t="shared" si="39"/>
        <v>2506</v>
      </c>
      <c r="B2508" s="4" t="s">
        <v>6263</v>
      </c>
      <c r="C2508" s="3" t="s">
        <v>1146</v>
      </c>
      <c r="D2508" s="3" t="s">
        <v>1147</v>
      </c>
      <c r="E2508" s="3" t="s">
        <v>1147</v>
      </c>
      <c r="F2508" s="3" t="s">
        <v>218</v>
      </c>
      <c r="N2508" s="2" t="s">
        <v>8969</v>
      </c>
    </row>
    <row r="2509" spans="1:14" x14ac:dyDescent="0.25">
      <c r="A2509" s="2">
        <f t="shared" si="39"/>
        <v>2507</v>
      </c>
      <c r="B2509" s="4" t="s">
        <v>6502</v>
      </c>
      <c r="C2509" s="3" t="s">
        <v>6497</v>
      </c>
      <c r="D2509" s="3" t="s">
        <v>6498</v>
      </c>
      <c r="E2509" s="3" t="s">
        <v>1147</v>
      </c>
      <c r="F2509" s="3" t="s">
        <v>1637</v>
      </c>
      <c r="N2509" s="2" t="s">
        <v>8969</v>
      </c>
    </row>
    <row r="2510" spans="1:14" x14ac:dyDescent="0.25">
      <c r="A2510" s="2">
        <f t="shared" si="39"/>
        <v>2508</v>
      </c>
      <c r="B2510" s="4" t="s">
        <v>6709</v>
      </c>
      <c r="C2510" s="3" t="s">
        <v>6640</v>
      </c>
      <c r="D2510" s="3" t="s">
        <v>6641</v>
      </c>
      <c r="E2510" s="3" t="s">
        <v>1147</v>
      </c>
      <c r="F2510" s="3" t="s">
        <v>6710</v>
      </c>
      <c r="N2510" s="2" t="s">
        <v>8969</v>
      </c>
    </row>
    <row r="2511" spans="1:14" x14ac:dyDescent="0.25">
      <c r="A2511" s="2">
        <f t="shared" si="39"/>
        <v>2509</v>
      </c>
      <c r="B2511" s="4" t="s">
        <v>8916</v>
      </c>
      <c r="C2511" s="3" t="s">
        <v>8763</v>
      </c>
      <c r="D2511" s="3" t="s">
        <v>8764</v>
      </c>
      <c r="E2511" s="3" t="s">
        <v>1147</v>
      </c>
      <c r="F2511" s="3" t="s">
        <v>6710</v>
      </c>
      <c r="N2511" s="2" t="s">
        <v>8969</v>
      </c>
    </row>
    <row r="2512" spans="1:14" x14ac:dyDescent="0.25">
      <c r="A2512" s="2">
        <f t="shared" si="39"/>
        <v>2510</v>
      </c>
      <c r="B2512" s="4" t="s">
        <v>1145</v>
      </c>
      <c r="C2512" s="3" t="s">
        <v>1146</v>
      </c>
      <c r="D2512" s="3" t="s">
        <v>1147</v>
      </c>
      <c r="E2512" s="3" t="s">
        <v>1148</v>
      </c>
      <c r="F2512" s="3" t="s">
        <v>263</v>
      </c>
      <c r="N2512" s="2" t="s">
        <v>8969</v>
      </c>
    </row>
    <row r="2513" spans="1:14" x14ac:dyDescent="0.25">
      <c r="A2513" s="2">
        <f t="shared" si="39"/>
        <v>2511</v>
      </c>
      <c r="B2513" s="4" t="s">
        <v>1526</v>
      </c>
      <c r="C2513" s="3" t="s">
        <v>1470</v>
      </c>
      <c r="D2513" s="3" t="s">
        <v>1471</v>
      </c>
      <c r="E2513" s="3" t="s">
        <v>1148</v>
      </c>
      <c r="F2513" s="3" t="s">
        <v>126</v>
      </c>
      <c r="N2513" s="2" t="s">
        <v>8969</v>
      </c>
    </row>
    <row r="2514" spans="1:14" x14ac:dyDescent="0.25">
      <c r="A2514" s="2">
        <f t="shared" si="39"/>
        <v>2512</v>
      </c>
      <c r="B2514" s="4" t="s">
        <v>3324</v>
      </c>
      <c r="C2514" s="3" t="s">
        <v>3313</v>
      </c>
      <c r="D2514" s="3" t="s">
        <v>1471</v>
      </c>
      <c r="E2514" s="3" t="s">
        <v>1148</v>
      </c>
      <c r="F2514" s="3" t="s">
        <v>339</v>
      </c>
      <c r="N2514" s="2" t="s">
        <v>8969</v>
      </c>
    </row>
    <row r="2515" spans="1:14" x14ac:dyDescent="0.25">
      <c r="A2515" s="2">
        <f t="shared" si="39"/>
        <v>2513</v>
      </c>
      <c r="B2515" s="4" t="s">
        <v>3746</v>
      </c>
      <c r="C2515" s="3" t="s">
        <v>3745</v>
      </c>
      <c r="D2515" s="3" t="s">
        <v>1147</v>
      </c>
      <c r="E2515" s="3" t="s">
        <v>1148</v>
      </c>
      <c r="F2515" s="3" t="s">
        <v>98</v>
      </c>
      <c r="N2515" s="2" t="s">
        <v>8969</v>
      </c>
    </row>
    <row r="2516" spans="1:14" x14ac:dyDescent="0.25">
      <c r="A2516" s="2">
        <f t="shared" si="39"/>
        <v>2514</v>
      </c>
      <c r="B2516" s="4" t="s">
        <v>3356</v>
      </c>
      <c r="C2516" s="3" t="s">
        <v>3313</v>
      </c>
      <c r="D2516" s="3" t="s">
        <v>1471</v>
      </c>
      <c r="E2516" s="3" t="s">
        <v>3357</v>
      </c>
      <c r="F2516" s="3" t="s">
        <v>339</v>
      </c>
      <c r="N2516" s="2" t="s">
        <v>8969</v>
      </c>
    </row>
    <row r="2517" spans="1:14" x14ac:dyDescent="0.25">
      <c r="A2517" s="2">
        <f t="shared" si="39"/>
        <v>2515</v>
      </c>
      <c r="B2517" s="4" t="s">
        <v>3744</v>
      </c>
      <c r="C2517" s="3" t="s">
        <v>3745</v>
      </c>
      <c r="D2517" s="3" t="s">
        <v>1147</v>
      </c>
      <c r="E2517" s="3" t="s">
        <v>3357</v>
      </c>
      <c r="F2517" s="3" t="s">
        <v>98</v>
      </c>
      <c r="N2517" s="2" t="s">
        <v>8969</v>
      </c>
    </row>
    <row r="2518" spans="1:14" x14ac:dyDescent="0.25">
      <c r="A2518" s="2">
        <f t="shared" si="39"/>
        <v>2516</v>
      </c>
      <c r="B2518" s="4" t="s">
        <v>4719</v>
      </c>
      <c r="C2518" s="3" t="s">
        <v>4720</v>
      </c>
      <c r="D2518" s="3" t="s">
        <v>1147</v>
      </c>
      <c r="E2518" s="3" t="s">
        <v>3357</v>
      </c>
      <c r="F2518" s="3" t="s">
        <v>258</v>
      </c>
      <c r="N2518" s="2" t="s">
        <v>8969</v>
      </c>
    </row>
    <row r="2519" spans="1:14" x14ac:dyDescent="0.25">
      <c r="A2519" s="2">
        <f t="shared" si="39"/>
        <v>2517</v>
      </c>
      <c r="B2519" s="4" t="s">
        <v>5452</v>
      </c>
      <c r="C2519" s="3" t="s">
        <v>5453</v>
      </c>
      <c r="D2519" s="3" t="s">
        <v>3357</v>
      </c>
      <c r="E2519" s="3" t="s">
        <v>3357</v>
      </c>
      <c r="F2519" s="3" t="s">
        <v>218</v>
      </c>
      <c r="N2519" s="2" t="s">
        <v>8969</v>
      </c>
    </row>
    <row r="2520" spans="1:14" x14ac:dyDescent="0.25">
      <c r="A2520" s="2">
        <f t="shared" si="39"/>
        <v>2518</v>
      </c>
      <c r="B2520" s="4" t="s">
        <v>6048</v>
      </c>
      <c r="C2520" s="3" t="s">
        <v>6046</v>
      </c>
      <c r="D2520" s="3" t="s">
        <v>6047</v>
      </c>
      <c r="E2520" s="3" t="s">
        <v>3357</v>
      </c>
      <c r="F2520" s="3" t="s">
        <v>2684</v>
      </c>
      <c r="N2520" s="2" t="s">
        <v>8969</v>
      </c>
    </row>
    <row r="2521" spans="1:14" x14ac:dyDescent="0.25">
      <c r="A2521" s="2">
        <f t="shared" si="39"/>
        <v>2519</v>
      </c>
      <c r="B2521" s="4" t="s">
        <v>4341</v>
      </c>
      <c r="C2521" s="3" t="s">
        <v>4342</v>
      </c>
      <c r="D2521" s="3" t="s">
        <v>4343</v>
      </c>
      <c r="E2521" s="3" t="s">
        <v>4343</v>
      </c>
      <c r="F2521" s="3" t="s">
        <v>2989</v>
      </c>
      <c r="N2521" s="2" t="s">
        <v>8969</v>
      </c>
    </row>
    <row r="2522" spans="1:14" x14ac:dyDescent="0.25">
      <c r="A2522" s="2">
        <f t="shared" si="39"/>
        <v>2520</v>
      </c>
      <c r="B2522" s="4" t="s">
        <v>749</v>
      </c>
      <c r="C2522" s="3" t="s">
        <v>750</v>
      </c>
      <c r="D2522" s="3" t="s">
        <v>751</v>
      </c>
      <c r="E2522" s="3" t="s">
        <v>751</v>
      </c>
      <c r="F2522" s="3" t="s">
        <v>258</v>
      </c>
      <c r="N2522" s="2" t="s">
        <v>8969</v>
      </c>
    </row>
    <row r="2523" spans="1:14" x14ac:dyDescent="0.25">
      <c r="A2523" s="2">
        <f t="shared" si="39"/>
        <v>2521</v>
      </c>
      <c r="B2523" s="4" t="s">
        <v>1129</v>
      </c>
      <c r="C2523" s="3" t="s">
        <v>1130</v>
      </c>
      <c r="D2523" s="3" t="s">
        <v>751</v>
      </c>
      <c r="E2523" s="3" t="s">
        <v>751</v>
      </c>
      <c r="F2523" s="3" t="s">
        <v>258</v>
      </c>
      <c r="N2523" s="2" t="s">
        <v>8969</v>
      </c>
    </row>
    <row r="2524" spans="1:14" x14ac:dyDescent="0.25">
      <c r="A2524" s="2">
        <f t="shared" si="39"/>
        <v>2522</v>
      </c>
      <c r="B2524" s="4" t="s">
        <v>1131</v>
      </c>
      <c r="C2524" s="3" t="s">
        <v>1132</v>
      </c>
      <c r="D2524" s="3" t="s">
        <v>751</v>
      </c>
      <c r="E2524" s="3" t="s">
        <v>751</v>
      </c>
      <c r="F2524" s="3" t="s">
        <v>258</v>
      </c>
      <c r="N2524" s="2" t="s">
        <v>8969</v>
      </c>
    </row>
    <row r="2525" spans="1:14" x14ac:dyDescent="0.25">
      <c r="A2525" s="2">
        <f t="shared" si="39"/>
        <v>2523</v>
      </c>
      <c r="B2525" s="4" t="s">
        <v>1491</v>
      </c>
      <c r="C2525" s="3" t="s">
        <v>1492</v>
      </c>
      <c r="D2525" s="3" t="s">
        <v>751</v>
      </c>
      <c r="E2525" s="3" t="s">
        <v>751</v>
      </c>
      <c r="F2525" s="3" t="s">
        <v>258</v>
      </c>
      <c r="N2525" s="2" t="s">
        <v>8969</v>
      </c>
    </row>
    <row r="2526" spans="1:14" x14ac:dyDescent="0.25">
      <c r="A2526" s="2">
        <f t="shared" si="39"/>
        <v>2524</v>
      </c>
      <c r="B2526" s="4" t="s">
        <v>1501</v>
      </c>
      <c r="C2526" s="3" t="s">
        <v>1470</v>
      </c>
      <c r="D2526" s="3" t="s">
        <v>1471</v>
      </c>
      <c r="E2526" s="3" t="s">
        <v>751</v>
      </c>
      <c r="F2526" s="3" t="s">
        <v>126</v>
      </c>
      <c r="N2526" s="2" t="s">
        <v>8969</v>
      </c>
    </row>
    <row r="2527" spans="1:14" x14ac:dyDescent="0.25">
      <c r="A2527" s="2">
        <f t="shared" si="39"/>
        <v>2525</v>
      </c>
      <c r="B2527" s="4" t="s">
        <v>1527</v>
      </c>
      <c r="C2527" s="3" t="s">
        <v>1470</v>
      </c>
      <c r="D2527" s="3" t="s">
        <v>1471</v>
      </c>
      <c r="E2527" s="3" t="s">
        <v>751</v>
      </c>
      <c r="F2527" s="3" t="s">
        <v>126</v>
      </c>
      <c r="N2527" s="2" t="s">
        <v>8969</v>
      </c>
    </row>
    <row r="2528" spans="1:14" x14ac:dyDescent="0.25">
      <c r="A2528" s="2">
        <f t="shared" si="39"/>
        <v>2526</v>
      </c>
      <c r="B2528" s="4" t="s">
        <v>1799</v>
      </c>
      <c r="C2528" s="3" t="s">
        <v>1800</v>
      </c>
      <c r="D2528" s="3" t="s">
        <v>751</v>
      </c>
      <c r="E2528" s="3" t="s">
        <v>751</v>
      </c>
      <c r="F2528" s="3" t="s">
        <v>1640</v>
      </c>
      <c r="N2528" s="2" t="s">
        <v>8969</v>
      </c>
    </row>
    <row r="2529" spans="1:14" x14ac:dyDescent="0.25">
      <c r="A2529" s="2">
        <f t="shared" si="39"/>
        <v>2527</v>
      </c>
      <c r="B2529" s="4" t="s">
        <v>2045</v>
      </c>
      <c r="C2529" s="3" t="s">
        <v>2046</v>
      </c>
      <c r="D2529" s="3" t="s">
        <v>751</v>
      </c>
      <c r="E2529" s="3" t="s">
        <v>751</v>
      </c>
      <c r="F2529" s="3" t="s">
        <v>1520</v>
      </c>
      <c r="N2529" s="2" t="s">
        <v>8969</v>
      </c>
    </row>
    <row r="2530" spans="1:14" x14ac:dyDescent="0.25">
      <c r="A2530" s="2">
        <f t="shared" si="39"/>
        <v>2528</v>
      </c>
      <c r="B2530" s="4" t="s">
        <v>3325</v>
      </c>
      <c r="C2530" s="3" t="s">
        <v>3313</v>
      </c>
      <c r="D2530" s="3" t="s">
        <v>1471</v>
      </c>
      <c r="E2530" s="3" t="s">
        <v>751</v>
      </c>
      <c r="F2530" s="3" t="s">
        <v>339</v>
      </c>
      <c r="N2530" s="2" t="s">
        <v>8969</v>
      </c>
    </row>
    <row r="2531" spans="1:14" x14ac:dyDescent="0.25">
      <c r="A2531" s="2">
        <f t="shared" si="39"/>
        <v>2529</v>
      </c>
      <c r="B2531" s="4" t="s">
        <v>4067</v>
      </c>
      <c r="C2531" s="3" t="s">
        <v>4068</v>
      </c>
      <c r="D2531" s="3" t="s">
        <v>27</v>
      </c>
      <c r="E2531" s="3" t="s">
        <v>751</v>
      </c>
      <c r="F2531" s="3" t="s">
        <v>190</v>
      </c>
      <c r="N2531" s="2" t="s">
        <v>8969</v>
      </c>
    </row>
    <row r="2532" spans="1:14" x14ac:dyDescent="0.25">
      <c r="A2532" s="2">
        <f t="shared" si="39"/>
        <v>2530</v>
      </c>
      <c r="B2532" s="4" t="s">
        <v>4178</v>
      </c>
      <c r="C2532" s="3" t="s">
        <v>4179</v>
      </c>
      <c r="D2532" s="3" t="s">
        <v>4180</v>
      </c>
      <c r="E2532" s="3" t="s">
        <v>751</v>
      </c>
      <c r="F2532" s="3" t="s">
        <v>1910</v>
      </c>
      <c r="N2532" s="2" t="s">
        <v>8969</v>
      </c>
    </row>
    <row r="2533" spans="1:14" x14ac:dyDescent="0.25">
      <c r="A2533" s="2">
        <f t="shared" si="39"/>
        <v>2531</v>
      </c>
      <c r="B2533" s="4" t="s">
        <v>4211</v>
      </c>
      <c r="C2533" s="3" t="s">
        <v>4212</v>
      </c>
      <c r="D2533" s="3" t="s">
        <v>751</v>
      </c>
      <c r="E2533" s="3" t="s">
        <v>751</v>
      </c>
      <c r="F2533" s="3" t="s">
        <v>5</v>
      </c>
      <c r="N2533" s="2" t="s">
        <v>8969</v>
      </c>
    </row>
    <row r="2534" spans="1:14" x14ac:dyDescent="0.25">
      <c r="A2534" s="2">
        <f t="shared" si="39"/>
        <v>2532</v>
      </c>
      <c r="B2534" s="4" t="s">
        <v>4386</v>
      </c>
      <c r="C2534" s="3" t="s">
        <v>4387</v>
      </c>
      <c r="D2534" s="3" t="s">
        <v>751</v>
      </c>
      <c r="E2534" s="3" t="s">
        <v>751</v>
      </c>
      <c r="F2534" s="3" t="s">
        <v>218</v>
      </c>
      <c r="N2534" s="2" t="s">
        <v>8969</v>
      </c>
    </row>
    <row r="2535" spans="1:14" x14ac:dyDescent="0.25">
      <c r="A2535" s="2">
        <f t="shared" si="39"/>
        <v>2533</v>
      </c>
      <c r="B2535" s="4" t="s">
        <v>4751</v>
      </c>
      <c r="C2535" s="3" t="s">
        <v>4752</v>
      </c>
      <c r="D2535" s="3" t="s">
        <v>751</v>
      </c>
      <c r="E2535" s="3" t="s">
        <v>751</v>
      </c>
      <c r="F2535" s="3" t="s">
        <v>170</v>
      </c>
      <c r="N2535" s="2" t="s">
        <v>8969</v>
      </c>
    </row>
    <row r="2536" spans="1:14" x14ac:dyDescent="0.25">
      <c r="A2536" s="2">
        <f t="shared" si="39"/>
        <v>2534</v>
      </c>
      <c r="B2536" s="4" t="s">
        <v>4774</v>
      </c>
      <c r="C2536" s="3" t="s">
        <v>4775</v>
      </c>
      <c r="D2536" s="3" t="s">
        <v>751</v>
      </c>
      <c r="E2536" s="3" t="s">
        <v>751</v>
      </c>
      <c r="F2536" s="3" t="s">
        <v>218</v>
      </c>
      <c r="N2536" s="2" t="s">
        <v>8969</v>
      </c>
    </row>
    <row r="2537" spans="1:14" x14ac:dyDescent="0.25">
      <c r="A2537" s="2">
        <f t="shared" si="39"/>
        <v>2535</v>
      </c>
      <c r="B2537" s="4" t="s">
        <v>4833</v>
      </c>
      <c r="C2537" s="3" t="s">
        <v>4834</v>
      </c>
      <c r="D2537" s="3" t="s">
        <v>751</v>
      </c>
      <c r="E2537" s="3" t="s">
        <v>751</v>
      </c>
      <c r="F2537" s="3" t="s">
        <v>1287</v>
      </c>
      <c r="N2537" s="2" t="s">
        <v>8969</v>
      </c>
    </row>
    <row r="2538" spans="1:14" x14ac:dyDescent="0.25">
      <c r="A2538" s="2">
        <f t="shared" si="39"/>
        <v>2536</v>
      </c>
      <c r="B2538" s="4" t="s">
        <v>4848</v>
      </c>
      <c r="C2538" s="3" t="s">
        <v>4849</v>
      </c>
      <c r="D2538" s="3" t="s">
        <v>4850</v>
      </c>
      <c r="E2538" s="3" t="s">
        <v>751</v>
      </c>
      <c r="F2538" s="3" t="s">
        <v>1166</v>
      </c>
      <c r="N2538" s="2" t="s">
        <v>8969</v>
      </c>
    </row>
    <row r="2539" spans="1:14" x14ac:dyDescent="0.25">
      <c r="A2539" s="2">
        <f t="shared" si="39"/>
        <v>2537</v>
      </c>
      <c r="B2539" s="4" t="s">
        <v>4866</v>
      </c>
      <c r="C2539" s="3" t="s">
        <v>4867</v>
      </c>
      <c r="D2539" s="3" t="s">
        <v>4868</v>
      </c>
      <c r="E2539" s="3" t="s">
        <v>751</v>
      </c>
      <c r="F2539" s="3" t="s">
        <v>1166</v>
      </c>
      <c r="N2539" s="2" t="s">
        <v>8969</v>
      </c>
    </row>
    <row r="2540" spans="1:14" x14ac:dyDescent="0.25">
      <c r="A2540" s="2">
        <f t="shared" si="39"/>
        <v>2538</v>
      </c>
      <c r="B2540" s="4" t="s">
        <v>4912</v>
      </c>
      <c r="C2540" s="3" t="s">
        <v>4913</v>
      </c>
      <c r="D2540" s="3" t="s">
        <v>751</v>
      </c>
      <c r="E2540" s="3" t="s">
        <v>751</v>
      </c>
      <c r="F2540" s="3" t="s">
        <v>172</v>
      </c>
      <c r="N2540" s="2" t="s">
        <v>8969</v>
      </c>
    </row>
    <row r="2541" spans="1:14" x14ac:dyDescent="0.25">
      <c r="A2541" s="2">
        <f t="shared" si="39"/>
        <v>2539</v>
      </c>
      <c r="B2541" s="4" t="s">
        <v>5021</v>
      </c>
      <c r="C2541" s="3" t="s">
        <v>5020</v>
      </c>
      <c r="D2541" s="3" t="s">
        <v>125</v>
      </c>
      <c r="E2541" s="3" t="s">
        <v>751</v>
      </c>
      <c r="F2541" s="3" t="s">
        <v>148</v>
      </c>
      <c r="N2541" s="2" t="s">
        <v>8969</v>
      </c>
    </row>
    <row r="2542" spans="1:14" x14ac:dyDescent="0.25">
      <c r="A2542" s="2">
        <f t="shared" si="39"/>
        <v>2540</v>
      </c>
      <c r="B2542" s="4" t="s">
        <v>5064</v>
      </c>
      <c r="C2542" s="3" t="s">
        <v>1820</v>
      </c>
      <c r="D2542" s="3" t="s">
        <v>1821</v>
      </c>
      <c r="E2542" s="3" t="s">
        <v>751</v>
      </c>
      <c r="F2542" s="3" t="s">
        <v>297</v>
      </c>
      <c r="N2542" s="2" t="s">
        <v>8969</v>
      </c>
    </row>
    <row r="2543" spans="1:14" x14ac:dyDescent="0.25">
      <c r="A2543" s="2">
        <f t="shared" si="39"/>
        <v>2541</v>
      </c>
      <c r="B2543" s="4" t="s">
        <v>5133</v>
      </c>
      <c r="C2543" s="3" t="s">
        <v>5130</v>
      </c>
      <c r="D2543" s="3" t="s">
        <v>5131</v>
      </c>
      <c r="E2543" s="3" t="s">
        <v>751</v>
      </c>
      <c r="F2543" s="3" t="s">
        <v>5132</v>
      </c>
      <c r="N2543" s="2" t="s">
        <v>8969</v>
      </c>
    </row>
    <row r="2544" spans="1:14" x14ac:dyDescent="0.25">
      <c r="A2544" s="2">
        <f t="shared" si="39"/>
        <v>2542</v>
      </c>
      <c r="B2544" s="4" t="s">
        <v>5167</v>
      </c>
      <c r="C2544" s="3" t="s">
        <v>5168</v>
      </c>
      <c r="D2544" s="3" t="s">
        <v>751</v>
      </c>
      <c r="E2544" s="3" t="s">
        <v>751</v>
      </c>
      <c r="F2544" s="3" t="s">
        <v>1520</v>
      </c>
      <c r="N2544" s="2" t="s">
        <v>8969</v>
      </c>
    </row>
    <row r="2545" spans="1:14" x14ac:dyDescent="0.25">
      <c r="A2545" s="2">
        <f t="shared" si="39"/>
        <v>2543</v>
      </c>
      <c r="B2545" s="4" t="s">
        <v>5304</v>
      </c>
      <c r="C2545" s="3" t="s">
        <v>5303</v>
      </c>
      <c r="D2545" s="3" t="s">
        <v>289</v>
      </c>
      <c r="E2545" s="3" t="s">
        <v>751</v>
      </c>
      <c r="F2545" s="3" t="s">
        <v>1532</v>
      </c>
      <c r="N2545" s="2" t="s">
        <v>8969</v>
      </c>
    </row>
    <row r="2546" spans="1:14" x14ac:dyDescent="0.25">
      <c r="A2546" s="2">
        <f t="shared" si="39"/>
        <v>2544</v>
      </c>
      <c r="B2546" s="4" t="s">
        <v>5328</v>
      </c>
      <c r="C2546" s="3" t="s">
        <v>5329</v>
      </c>
      <c r="D2546" s="3" t="s">
        <v>5330</v>
      </c>
      <c r="E2546" s="3" t="s">
        <v>751</v>
      </c>
      <c r="F2546" s="3" t="s">
        <v>148</v>
      </c>
      <c r="N2546" s="2" t="s">
        <v>8969</v>
      </c>
    </row>
    <row r="2547" spans="1:14" x14ac:dyDescent="0.25">
      <c r="A2547" s="2">
        <f t="shared" si="39"/>
        <v>2545</v>
      </c>
      <c r="B2547" s="4" t="s">
        <v>5335</v>
      </c>
      <c r="C2547" s="3" t="s">
        <v>5336</v>
      </c>
      <c r="D2547" s="3" t="s">
        <v>751</v>
      </c>
      <c r="E2547" s="3" t="s">
        <v>751</v>
      </c>
      <c r="F2547" s="3" t="s">
        <v>218</v>
      </c>
      <c r="N2547" s="2" t="s">
        <v>8969</v>
      </c>
    </row>
    <row r="2548" spans="1:14" x14ac:dyDescent="0.25">
      <c r="A2548" s="2">
        <f t="shared" si="39"/>
        <v>2546</v>
      </c>
      <c r="B2548" s="4" t="s">
        <v>5545</v>
      </c>
      <c r="C2548" s="3" t="s">
        <v>5380</v>
      </c>
      <c r="D2548" s="3" t="s">
        <v>285</v>
      </c>
      <c r="E2548" s="3" t="s">
        <v>751</v>
      </c>
      <c r="F2548" s="3" t="s">
        <v>1674</v>
      </c>
      <c r="N2548" s="2" t="s">
        <v>8969</v>
      </c>
    </row>
    <row r="2549" spans="1:14" x14ac:dyDescent="0.25">
      <c r="A2549" s="2">
        <f t="shared" si="39"/>
        <v>2547</v>
      </c>
      <c r="B2549" s="4" t="s">
        <v>5560</v>
      </c>
      <c r="C2549" s="3" t="s">
        <v>5561</v>
      </c>
      <c r="D2549" s="3" t="s">
        <v>751</v>
      </c>
      <c r="E2549" s="3" t="s">
        <v>751</v>
      </c>
      <c r="F2549" s="3" t="s">
        <v>1546</v>
      </c>
      <c r="N2549" s="2" t="s">
        <v>8969</v>
      </c>
    </row>
    <row r="2550" spans="1:14" x14ac:dyDescent="0.25">
      <c r="A2550" s="2">
        <f t="shared" si="39"/>
        <v>2548</v>
      </c>
      <c r="B2550" s="4" t="s">
        <v>5569</v>
      </c>
      <c r="C2550" s="3" t="s">
        <v>5570</v>
      </c>
      <c r="D2550" s="3" t="s">
        <v>751</v>
      </c>
      <c r="E2550" s="3" t="s">
        <v>751</v>
      </c>
      <c r="F2550" s="3" t="s">
        <v>5</v>
      </c>
      <c r="N2550" s="2" t="s">
        <v>8969</v>
      </c>
    </row>
    <row r="2551" spans="1:14" x14ac:dyDescent="0.25">
      <c r="A2551" s="2">
        <f t="shared" si="39"/>
        <v>2549</v>
      </c>
      <c r="B2551" s="4" t="s">
        <v>5740</v>
      </c>
      <c r="C2551" s="3" t="s">
        <v>5692</v>
      </c>
      <c r="D2551" s="3" t="s">
        <v>23</v>
      </c>
      <c r="E2551" s="3" t="s">
        <v>751</v>
      </c>
      <c r="F2551" s="3" t="s">
        <v>170</v>
      </c>
      <c r="N2551" s="2" t="s">
        <v>8969</v>
      </c>
    </row>
    <row r="2552" spans="1:14" x14ac:dyDescent="0.25">
      <c r="A2552" s="2">
        <f t="shared" si="39"/>
        <v>2550</v>
      </c>
      <c r="B2552" s="4" t="s">
        <v>5835</v>
      </c>
      <c r="C2552" s="3" t="s">
        <v>5836</v>
      </c>
      <c r="D2552" s="3" t="s">
        <v>751</v>
      </c>
      <c r="E2552" s="3" t="s">
        <v>751</v>
      </c>
      <c r="F2552" s="3" t="s">
        <v>98</v>
      </c>
      <c r="N2552" s="2" t="s">
        <v>8969</v>
      </c>
    </row>
    <row r="2553" spans="1:14" x14ac:dyDescent="0.25">
      <c r="A2553" s="2">
        <f t="shared" si="39"/>
        <v>2551</v>
      </c>
      <c r="B2553" s="4" t="s">
        <v>5957</v>
      </c>
      <c r="C2553" s="3" t="s">
        <v>5958</v>
      </c>
      <c r="D2553" s="3" t="s">
        <v>125</v>
      </c>
      <c r="E2553" s="3" t="s">
        <v>751</v>
      </c>
      <c r="F2553" s="3" t="s">
        <v>1166</v>
      </c>
      <c r="N2553" s="2" t="s">
        <v>8969</v>
      </c>
    </row>
    <row r="2554" spans="1:14" x14ac:dyDescent="0.25">
      <c r="A2554" s="2">
        <f t="shared" si="39"/>
        <v>2552</v>
      </c>
      <c r="B2554" s="4" t="s">
        <v>6005</v>
      </c>
      <c r="C2554" s="3" t="s">
        <v>5148</v>
      </c>
      <c r="D2554" s="3" t="s">
        <v>23</v>
      </c>
      <c r="E2554" s="3" t="s">
        <v>751</v>
      </c>
      <c r="F2554" s="3" t="s">
        <v>148</v>
      </c>
      <c r="N2554" s="2" t="s">
        <v>8969</v>
      </c>
    </row>
    <row r="2555" spans="1:14" x14ac:dyDescent="0.25">
      <c r="A2555" s="2">
        <f t="shared" si="39"/>
        <v>2553</v>
      </c>
      <c r="B2555" s="4" t="s">
        <v>6082</v>
      </c>
      <c r="C2555" s="3" t="s">
        <v>6083</v>
      </c>
      <c r="D2555" s="3" t="s">
        <v>6060</v>
      </c>
      <c r="E2555" s="3" t="s">
        <v>751</v>
      </c>
      <c r="F2555" s="3" t="s">
        <v>6084</v>
      </c>
      <c r="N2555" s="2" t="s">
        <v>8969</v>
      </c>
    </row>
    <row r="2556" spans="1:14" x14ac:dyDescent="0.25">
      <c r="A2556" s="2">
        <f t="shared" si="39"/>
        <v>2554</v>
      </c>
      <c r="B2556" s="4" t="s">
        <v>6213</v>
      </c>
      <c r="C2556" s="3" t="s">
        <v>1130</v>
      </c>
      <c r="D2556" s="3" t="s">
        <v>751</v>
      </c>
      <c r="E2556" s="3" t="s">
        <v>751</v>
      </c>
      <c r="F2556" s="3" t="s">
        <v>258</v>
      </c>
      <c r="N2556" s="2" t="s">
        <v>8969</v>
      </c>
    </row>
    <row r="2557" spans="1:14" x14ac:dyDescent="0.25">
      <c r="A2557" s="2">
        <f t="shared" si="39"/>
        <v>2555</v>
      </c>
      <c r="B2557" s="4" t="s">
        <v>6519</v>
      </c>
      <c r="C2557" s="3" t="s">
        <v>6516</v>
      </c>
      <c r="D2557" s="3" t="s">
        <v>6517</v>
      </c>
      <c r="E2557" s="3" t="s">
        <v>751</v>
      </c>
      <c r="F2557" s="3" t="s">
        <v>148</v>
      </c>
      <c r="N2557" s="2" t="s">
        <v>8969</v>
      </c>
    </row>
    <row r="2558" spans="1:14" x14ac:dyDescent="0.25">
      <c r="A2558" s="2">
        <f t="shared" si="39"/>
        <v>2556</v>
      </c>
      <c r="B2558" s="4" t="s">
        <v>6546</v>
      </c>
      <c r="C2558" s="3" t="s">
        <v>6541</v>
      </c>
      <c r="D2558" s="3" t="s">
        <v>2567</v>
      </c>
      <c r="E2558" s="3" t="s">
        <v>751</v>
      </c>
      <c r="F2558" s="3" t="s">
        <v>1166</v>
      </c>
      <c r="N2558" s="2" t="s">
        <v>8969</v>
      </c>
    </row>
    <row r="2559" spans="1:14" x14ac:dyDescent="0.25">
      <c r="A2559" s="2">
        <f t="shared" si="39"/>
        <v>2557</v>
      </c>
      <c r="B2559" s="4" t="s">
        <v>6561</v>
      </c>
      <c r="C2559" s="3" t="s">
        <v>6558</v>
      </c>
      <c r="D2559" s="3" t="s">
        <v>6559</v>
      </c>
      <c r="E2559" s="3" t="s">
        <v>751</v>
      </c>
      <c r="F2559" s="3" t="s">
        <v>4781</v>
      </c>
      <c r="N2559" s="2" t="s">
        <v>8969</v>
      </c>
    </row>
    <row r="2560" spans="1:14" x14ac:dyDescent="0.25">
      <c r="A2560" s="2">
        <f t="shared" si="39"/>
        <v>2558</v>
      </c>
      <c r="B2560" s="4" t="s">
        <v>6580</v>
      </c>
      <c r="C2560" s="3" t="s">
        <v>6577</v>
      </c>
      <c r="D2560" s="3" t="s">
        <v>1582</v>
      </c>
      <c r="E2560" s="3" t="s">
        <v>751</v>
      </c>
      <c r="F2560" s="3" t="s">
        <v>5490</v>
      </c>
      <c r="N2560" s="2" t="s">
        <v>8969</v>
      </c>
    </row>
    <row r="2561" spans="1:14" x14ac:dyDescent="0.25">
      <c r="A2561" s="2">
        <f t="shared" si="39"/>
        <v>2559</v>
      </c>
      <c r="B2561" s="4" t="s">
        <v>6793</v>
      </c>
      <c r="C2561" s="3" t="s">
        <v>6780</v>
      </c>
      <c r="D2561" s="3" t="s">
        <v>6781</v>
      </c>
      <c r="E2561" s="3" t="s">
        <v>751</v>
      </c>
      <c r="F2561" s="3" t="s">
        <v>6783</v>
      </c>
      <c r="N2561" s="2" t="s">
        <v>8969</v>
      </c>
    </row>
    <row r="2562" spans="1:14" x14ac:dyDescent="0.25">
      <c r="A2562" s="2">
        <f t="shared" si="39"/>
        <v>2560</v>
      </c>
      <c r="B2562" s="4" t="s">
        <v>8392</v>
      </c>
      <c r="C2562" s="3" t="s">
        <v>8393</v>
      </c>
      <c r="D2562" s="3" t="s">
        <v>751</v>
      </c>
      <c r="E2562" s="3" t="s">
        <v>751</v>
      </c>
      <c r="F2562" s="3" t="s">
        <v>4955</v>
      </c>
      <c r="N2562" s="2" t="s">
        <v>8969</v>
      </c>
    </row>
    <row r="2563" spans="1:14" x14ac:dyDescent="0.25">
      <c r="A2563" s="2">
        <f t="shared" si="39"/>
        <v>2561</v>
      </c>
      <c r="B2563" s="4" t="s">
        <v>8502</v>
      </c>
      <c r="C2563" s="3" t="s">
        <v>3193</v>
      </c>
      <c r="D2563" s="3" t="s">
        <v>27</v>
      </c>
      <c r="E2563" s="3" t="s">
        <v>751</v>
      </c>
      <c r="F2563" s="3" t="s">
        <v>1558</v>
      </c>
      <c r="N2563" s="2" t="s">
        <v>8969</v>
      </c>
    </row>
    <row r="2564" spans="1:14" x14ac:dyDescent="0.25">
      <c r="A2564" s="2">
        <f t="shared" si="39"/>
        <v>2562</v>
      </c>
      <c r="B2564" s="4" t="s">
        <v>8625</v>
      </c>
      <c r="C2564" s="3" t="s">
        <v>4862</v>
      </c>
      <c r="D2564" s="3" t="s">
        <v>1673</v>
      </c>
      <c r="E2564" s="3" t="s">
        <v>751</v>
      </c>
      <c r="F2564" s="3" t="s">
        <v>4786</v>
      </c>
      <c r="N2564" s="2" t="s">
        <v>8969</v>
      </c>
    </row>
    <row r="2565" spans="1:14" x14ac:dyDescent="0.25">
      <c r="A2565" s="2">
        <f t="shared" ref="A2565:A2628" si="40">A2564+1</f>
        <v>2563</v>
      </c>
      <c r="B2565" s="4" t="s">
        <v>8853</v>
      </c>
      <c r="C2565" s="3" t="s">
        <v>8851</v>
      </c>
      <c r="D2565" s="3" t="s">
        <v>4858</v>
      </c>
      <c r="E2565" s="3" t="s">
        <v>751</v>
      </c>
      <c r="F2565" s="3" t="s">
        <v>148</v>
      </c>
      <c r="N2565" s="2" t="s">
        <v>8969</v>
      </c>
    </row>
    <row r="2566" spans="1:14" x14ac:dyDescent="0.25">
      <c r="A2566" s="2">
        <f t="shared" si="40"/>
        <v>2564</v>
      </c>
      <c r="B2566" s="4" t="s">
        <v>8846</v>
      </c>
      <c r="C2566" s="3" t="s">
        <v>8847</v>
      </c>
      <c r="D2566" s="3" t="s">
        <v>4011</v>
      </c>
      <c r="E2566" s="3" t="s">
        <v>751</v>
      </c>
      <c r="F2566" s="3" t="s">
        <v>4037</v>
      </c>
      <c r="N2566" s="2" t="s">
        <v>8969</v>
      </c>
    </row>
    <row r="2567" spans="1:14" x14ac:dyDescent="0.25">
      <c r="A2567" s="2">
        <f t="shared" si="40"/>
        <v>2565</v>
      </c>
      <c r="B2567" s="4" t="s">
        <v>8865</v>
      </c>
      <c r="C2567" s="3" t="s">
        <v>8857</v>
      </c>
      <c r="D2567" s="3" t="s">
        <v>8858</v>
      </c>
      <c r="E2567" s="3" t="s">
        <v>751</v>
      </c>
      <c r="F2567" s="3" t="s">
        <v>170</v>
      </c>
      <c r="N2567" s="2" t="s">
        <v>8969</v>
      </c>
    </row>
    <row r="2568" spans="1:14" x14ac:dyDescent="0.25">
      <c r="A2568" s="2">
        <f t="shared" si="40"/>
        <v>2566</v>
      </c>
      <c r="B2568" s="4" t="s">
        <v>4649</v>
      </c>
      <c r="C2568" s="3" t="s">
        <v>4650</v>
      </c>
      <c r="D2568" s="3" t="s">
        <v>4651</v>
      </c>
      <c r="E2568" s="3" t="s">
        <v>4651</v>
      </c>
      <c r="F2568" s="3" t="s">
        <v>1837</v>
      </c>
      <c r="N2568" s="2" t="s">
        <v>8969</v>
      </c>
    </row>
    <row r="2569" spans="1:14" x14ac:dyDescent="0.25">
      <c r="A2569" s="2">
        <f t="shared" si="40"/>
        <v>2567</v>
      </c>
      <c r="B2569" s="4" t="s">
        <v>8485</v>
      </c>
      <c r="C2569" s="3" t="s">
        <v>8486</v>
      </c>
      <c r="D2569" s="3" t="s">
        <v>2501</v>
      </c>
      <c r="E2569" s="3" t="s">
        <v>8487</v>
      </c>
      <c r="F2569" s="3" t="s">
        <v>263</v>
      </c>
      <c r="N2569" s="2" t="s">
        <v>8969</v>
      </c>
    </row>
    <row r="2570" spans="1:14" x14ac:dyDescent="0.25">
      <c r="A2570" s="2">
        <f t="shared" si="40"/>
        <v>2568</v>
      </c>
      <c r="B2570" s="4" t="s">
        <v>7000</v>
      </c>
      <c r="C2570" s="3" t="s">
        <v>63</v>
      </c>
      <c r="D2570" s="3" t="s">
        <v>1471</v>
      </c>
      <c r="E2570" s="3" t="s">
        <v>1471</v>
      </c>
      <c r="F2570" s="3" t="s">
        <v>64</v>
      </c>
      <c r="N2570" s="2" t="s">
        <v>8969</v>
      </c>
    </row>
    <row r="2571" spans="1:14" x14ac:dyDescent="0.25">
      <c r="A2571" s="2">
        <f t="shared" si="40"/>
        <v>2569</v>
      </c>
      <c r="B2571" s="4" t="s">
        <v>7022</v>
      </c>
      <c r="C2571" s="3" t="s">
        <v>3313</v>
      </c>
      <c r="D2571" s="3" t="s">
        <v>1471</v>
      </c>
      <c r="E2571" s="3" t="s">
        <v>1471</v>
      </c>
      <c r="F2571" s="3" t="s">
        <v>339</v>
      </c>
      <c r="N2571" s="2" t="s">
        <v>8969</v>
      </c>
    </row>
    <row r="2572" spans="1:14" x14ac:dyDescent="0.25">
      <c r="A2572" s="2">
        <f t="shared" si="40"/>
        <v>2570</v>
      </c>
      <c r="B2572" s="4" t="s">
        <v>7035</v>
      </c>
      <c r="C2572" s="3" t="s">
        <v>7036</v>
      </c>
      <c r="D2572" s="3" t="s">
        <v>1471</v>
      </c>
      <c r="E2572" s="3" t="s">
        <v>1471</v>
      </c>
      <c r="F2572" s="3" t="s">
        <v>1344</v>
      </c>
      <c r="N2572" s="2" t="s">
        <v>8969</v>
      </c>
    </row>
    <row r="2573" spans="1:14" x14ac:dyDescent="0.25">
      <c r="A2573" s="2">
        <f t="shared" si="40"/>
        <v>2571</v>
      </c>
      <c r="B2573" s="4" t="s">
        <v>7532</v>
      </c>
      <c r="C2573" s="3" t="s">
        <v>7533</v>
      </c>
      <c r="D2573" s="3" t="s">
        <v>1471</v>
      </c>
      <c r="E2573" s="3" t="s">
        <v>1471</v>
      </c>
      <c r="F2573" s="3" t="s">
        <v>1558</v>
      </c>
      <c r="N2573" s="2" t="s">
        <v>8969</v>
      </c>
    </row>
    <row r="2574" spans="1:14" x14ac:dyDescent="0.25">
      <c r="A2574" s="2">
        <f t="shared" si="40"/>
        <v>2572</v>
      </c>
      <c r="B2574" s="4" t="s">
        <v>7534</v>
      </c>
      <c r="C2574" s="3" t="s">
        <v>7535</v>
      </c>
      <c r="D2574" s="3" t="s">
        <v>1471</v>
      </c>
      <c r="E2574" s="3" t="s">
        <v>1471</v>
      </c>
      <c r="F2574" s="3" t="s">
        <v>5</v>
      </c>
      <c r="N2574" s="2" t="s">
        <v>8969</v>
      </c>
    </row>
    <row r="2575" spans="1:14" x14ac:dyDescent="0.25">
      <c r="A2575" s="2">
        <f t="shared" si="40"/>
        <v>2573</v>
      </c>
      <c r="B2575" s="4" t="s">
        <v>7542</v>
      </c>
      <c r="C2575" s="3" t="s">
        <v>7543</v>
      </c>
      <c r="D2575" s="3" t="s">
        <v>1471</v>
      </c>
      <c r="E2575" s="3" t="s">
        <v>1471</v>
      </c>
      <c r="F2575" s="3" t="s">
        <v>5</v>
      </c>
      <c r="N2575" s="2" t="s">
        <v>8969</v>
      </c>
    </row>
    <row r="2576" spans="1:14" x14ac:dyDescent="0.25">
      <c r="A2576" s="2">
        <f t="shared" si="40"/>
        <v>2574</v>
      </c>
      <c r="B2576" s="4" t="s">
        <v>7559</v>
      </c>
      <c r="C2576" s="3" t="s">
        <v>7560</v>
      </c>
      <c r="D2576" s="3" t="s">
        <v>1471</v>
      </c>
      <c r="E2576" s="3" t="s">
        <v>1471</v>
      </c>
      <c r="F2576" s="3" t="s">
        <v>419</v>
      </c>
      <c r="N2576" s="2" t="s">
        <v>8969</v>
      </c>
    </row>
    <row r="2577" spans="1:14" x14ac:dyDescent="0.25">
      <c r="A2577" s="2">
        <f t="shared" si="40"/>
        <v>2575</v>
      </c>
      <c r="B2577" s="4" t="s">
        <v>7591</v>
      </c>
      <c r="C2577" s="3" t="s">
        <v>7592</v>
      </c>
      <c r="D2577" s="3" t="s">
        <v>1471</v>
      </c>
      <c r="E2577" s="3" t="s">
        <v>1471</v>
      </c>
      <c r="F2577" s="3" t="s">
        <v>720</v>
      </c>
      <c r="N2577" s="2" t="s">
        <v>8969</v>
      </c>
    </row>
    <row r="2578" spans="1:14" x14ac:dyDescent="0.25">
      <c r="A2578" s="2">
        <f t="shared" si="40"/>
        <v>2576</v>
      </c>
      <c r="B2578" s="4" t="s">
        <v>7593</v>
      </c>
      <c r="C2578" s="3" t="s">
        <v>7594</v>
      </c>
      <c r="D2578" s="3" t="s">
        <v>1471</v>
      </c>
      <c r="E2578" s="3" t="s">
        <v>1471</v>
      </c>
      <c r="F2578" s="3" t="s">
        <v>98</v>
      </c>
      <c r="N2578" s="2" t="s">
        <v>8969</v>
      </c>
    </row>
    <row r="2579" spans="1:14" x14ac:dyDescent="0.25">
      <c r="A2579" s="2">
        <f t="shared" si="40"/>
        <v>2577</v>
      </c>
      <c r="B2579" s="4" t="s">
        <v>7605</v>
      </c>
      <c r="C2579" s="3" t="s">
        <v>7606</v>
      </c>
      <c r="D2579" s="3" t="s">
        <v>1471</v>
      </c>
      <c r="E2579" s="3" t="s">
        <v>1471</v>
      </c>
      <c r="F2579" s="3" t="s">
        <v>53</v>
      </c>
      <c r="N2579" s="2" t="s">
        <v>8969</v>
      </c>
    </row>
    <row r="2580" spans="1:14" x14ac:dyDescent="0.25">
      <c r="A2580" s="2">
        <f t="shared" si="40"/>
        <v>2578</v>
      </c>
      <c r="B2580" s="4" t="s">
        <v>7607</v>
      </c>
      <c r="C2580" s="3" t="s">
        <v>7608</v>
      </c>
      <c r="D2580" s="3" t="s">
        <v>1471</v>
      </c>
      <c r="E2580" s="3" t="s">
        <v>1471</v>
      </c>
      <c r="F2580" s="3" t="s">
        <v>53</v>
      </c>
      <c r="N2580" s="2" t="s">
        <v>8969</v>
      </c>
    </row>
    <row r="2581" spans="1:14" x14ac:dyDescent="0.25">
      <c r="A2581" s="2">
        <f t="shared" si="40"/>
        <v>2579</v>
      </c>
      <c r="B2581" s="4" t="s">
        <v>7609</v>
      </c>
      <c r="C2581" s="3" t="s">
        <v>7610</v>
      </c>
      <c r="D2581" s="3" t="s">
        <v>1471</v>
      </c>
      <c r="E2581" s="3" t="s">
        <v>1471</v>
      </c>
      <c r="F2581" s="3" t="s">
        <v>53</v>
      </c>
      <c r="N2581" s="2" t="s">
        <v>8969</v>
      </c>
    </row>
    <row r="2582" spans="1:14" x14ac:dyDescent="0.25">
      <c r="A2582" s="2">
        <f t="shared" si="40"/>
        <v>2580</v>
      </c>
      <c r="B2582" s="4" t="s">
        <v>7611</v>
      </c>
      <c r="C2582" s="3" t="s">
        <v>7612</v>
      </c>
      <c r="D2582" s="3" t="s">
        <v>1471</v>
      </c>
      <c r="E2582" s="3" t="s">
        <v>1471</v>
      </c>
      <c r="F2582" s="3" t="s">
        <v>53</v>
      </c>
      <c r="N2582" s="2" t="s">
        <v>8969</v>
      </c>
    </row>
    <row r="2583" spans="1:14" x14ac:dyDescent="0.25">
      <c r="A2583" s="2">
        <f t="shared" si="40"/>
        <v>2581</v>
      </c>
      <c r="B2583" s="4" t="s">
        <v>7613</v>
      </c>
      <c r="C2583" s="3" t="s">
        <v>7614</v>
      </c>
      <c r="D2583" s="3" t="s">
        <v>1471</v>
      </c>
      <c r="E2583" s="3" t="s">
        <v>1471</v>
      </c>
      <c r="F2583" s="3" t="s">
        <v>53</v>
      </c>
      <c r="N2583" s="2" t="s">
        <v>8969</v>
      </c>
    </row>
    <row r="2584" spans="1:14" x14ac:dyDescent="0.25">
      <c r="A2584" s="2">
        <f t="shared" si="40"/>
        <v>2582</v>
      </c>
      <c r="B2584" s="4" t="s">
        <v>7627</v>
      </c>
      <c r="C2584" s="3" t="s">
        <v>7628</v>
      </c>
      <c r="D2584" s="3" t="s">
        <v>1471</v>
      </c>
      <c r="E2584" s="3" t="s">
        <v>1471</v>
      </c>
      <c r="F2584" s="3" t="s">
        <v>98</v>
      </c>
      <c r="N2584" s="2" t="s">
        <v>8969</v>
      </c>
    </row>
    <row r="2585" spans="1:14" x14ac:dyDescent="0.25">
      <c r="A2585" s="2">
        <f t="shared" si="40"/>
        <v>2583</v>
      </c>
      <c r="B2585" s="4" t="s">
        <v>7629</v>
      </c>
      <c r="C2585" s="3" t="s">
        <v>2447</v>
      </c>
      <c r="D2585" s="3" t="s">
        <v>41</v>
      </c>
      <c r="E2585" s="3" t="s">
        <v>1471</v>
      </c>
      <c r="F2585" s="3" t="s">
        <v>1166</v>
      </c>
      <c r="N2585" s="2" t="s">
        <v>8969</v>
      </c>
    </row>
    <row r="2586" spans="1:14" x14ac:dyDescent="0.25">
      <c r="A2586" s="2">
        <f t="shared" si="40"/>
        <v>2584</v>
      </c>
      <c r="B2586" s="4" t="s">
        <v>7695</v>
      </c>
      <c r="C2586" s="3" t="s">
        <v>3505</v>
      </c>
      <c r="D2586" s="3" t="s">
        <v>3506</v>
      </c>
      <c r="E2586" s="3" t="s">
        <v>1471</v>
      </c>
      <c r="F2586" s="3" t="s">
        <v>3507</v>
      </c>
      <c r="N2586" s="2" t="s">
        <v>8969</v>
      </c>
    </row>
    <row r="2587" spans="1:14" x14ac:dyDescent="0.25">
      <c r="A2587" s="2">
        <f t="shared" si="40"/>
        <v>2585</v>
      </c>
      <c r="B2587" s="4" t="s">
        <v>7736</v>
      </c>
      <c r="C2587" s="3" t="s">
        <v>4070</v>
      </c>
      <c r="D2587" s="3" t="s">
        <v>154</v>
      </c>
      <c r="E2587" s="3" t="s">
        <v>1471</v>
      </c>
      <c r="F2587" s="3" t="s">
        <v>213</v>
      </c>
      <c r="N2587" s="2" t="s">
        <v>8969</v>
      </c>
    </row>
    <row r="2588" spans="1:14" x14ac:dyDescent="0.25">
      <c r="A2588" s="2">
        <f t="shared" si="40"/>
        <v>2586</v>
      </c>
      <c r="B2588" s="4" t="s">
        <v>7743</v>
      </c>
      <c r="C2588" s="3" t="s">
        <v>7744</v>
      </c>
      <c r="D2588" s="3" t="s">
        <v>1471</v>
      </c>
      <c r="E2588" s="3" t="s">
        <v>1471</v>
      </c>
      <c r="F2588" s="3" t="s">
        <v>1591</v>
      </c>
      <c r="N2588" s="2" t="s">
        <v>8969</v>
      </c>
    </row>
    <row r="2589" spans="1:14" x14ac:dyDescent="0.25">
      <c r="A2589" s="2">
        <f t="shared" si="40"/>
        <v>2587</v>
      </c>
      <c r="B2589" s="4" t="s">
        <v>7768</v>
      </c>
      <c r="C2589" s="3" t="s">
        <v>1610</v>
      </c>
      <c r="D2589" s="3" t="s">
        <v>1611</v>
      </c>
      <c r="E2589" s="3" t="s">
        <v>1471</v>
      </c>
      <c r="F2589" s="3" t="s">
        <v>1608</v>
      </c>
      <c r="N2589" s="2" t="s">
        <v>8969</v>
      </c>
    </row>
    <row r="2590" spans="1:14" x14ac:dyDescent="0.25">
      <c r="A2590" s="2">
        <f t="shared" si="40"/>
        <v>2588</v>
      </c>
      <c r="B2590" s="4" t="s">
        <v>7793</v>
      </c>
      <c r="C2590" s="3" t="s">
        <v>3228</v>
      </c>
      <c r="D2590" s="3" t="s">
        <v>27</v>
      </c>
      <c r="E2590" s="3" t="s">
        <v>1471</v>
      </c>
      <c r="F2590" s="3" t="s">
        <v>2786</v>
      </c>
      <c r="N2590" s="2" t="s">
        <v>8969</v>
      </c>
    </row>
    <row r="2591" spans="1:14" x14ac:dyDescent="0.25">
      <c r="A2591" s="2">
        <f t="shared" si="40"/>
        <v>2589</v>
      </c>
      <c r="B2591" s="4" t="s">
        <v>7843</v>
      </c>
      <c r="C2591" s="3" t="s">
        <v>1386</v>
      </c>
      <c r="D2591" s="3" t="s">
        <v>27</v>
      </c>
      <c r="E2591" s="3" t="s">
        <v>1471</v>
      </c>
      <c r="F2591" s="3" t="s">
        <v>1387</v>
      </c>
      <c r="N2591" s="2" t="s">
        <v>8969</v>
      </c>
    </row>
    <row r="2592" spans="1:14" x14ac:dyDescent="0.25">
      <c r="A2592" s="2">
        <f t="shared" si="40"/>
        <v>2590</v>
      </c>
      <c r="B2592" s="4" t="s">
        <v>7890</v>
      </c>
      <c r="C2592" s="3" t="s">
        <v>4403</v>
      </c>
      <c r="D2592" s="3" t="s">
        <v>1545</v>
      </c>
      <c r="E2592" s="3" t="s">
        <v>1471</v>
      </c>
      <c r="F2592" s="3" t="s">
        <v>4404</v>
      </c>
      <c r="N2592" s="2" t="s">
        <v>8969</v>
      </c>
    </row>
    <row r="2593" spans="1:14" x14ac:dyDescent="0.25">
      <c r="A2593" s="2">
        <f t="shared" si="40"/>
        <v>2591</v>
      </c>
      <c r="B2593" s="4" t="s">
        <v>7931</v>
      </c>
      <c r="C2593" s="3" t="s">
        <v>7932</v>
      </c>
      <c r="D2593" s="3" t="s">
        <v>1471</v>
      </c>
      <c r="E2593" s="3" t="s">
        <v>1471</v>
      </c>
      <c r="F2593" s="3" t="s">
        <v>53</v>
      </c>
      <c r="N2593" s="2" t="s">
        <v>8969</v>
      </c>
    </row>
    <row r="2594" spans="1:14" x14ac:dyDescent="0.25">
      <c r="A2594" s="2">
        <f t="shared" si="40"/>
        <v>2592</v>
      </c>
      <c r="B2594" s="4" t="s">
        <v>8011</v>
      </c>
      <c r="C2594" s="3" t="s">
        <v>8012</v>
      </c>
      <c r="D2594" s="3" t="s">
        <v>1471</v>
      </c>
      <c r="E2594" s="3" t="s">
        <v>1471</v>
      </c>
      <c r="F2594" s="3" t="s">
        <v>126</v>
      </c>
      <c r="N2594" s="2" t="s">
        <v>8969</v>
      </c>
    </row>
    <row r="2595" spans="1:14" x14ac:dyDescent="0.25">
      <c r="A2595" s="2">
        <f t="shared" si="40"/>
        <v>2593</v>
      </c>
      <c r="B2595" s="4" t="s">
        <v>8015</v>
      </c>
      <c r="C2595" s="3" t="s">
        <v>8016</v>
      </c>
      <c r="D2595" s="3" t="s">
        <v>1471</v>
      </c>
      <c r="E2595" s="3" t="s">
        <v>1471</v>
      </c>
      <c r="F2595" s="3" t="s">
        <v>218</v>
      </c>
      <c r="N2595" s="2" t="s">
        <v>8969</v>
      </c>
    </row>
    <row r="2596" spans="1:14" x14ac:dyDescent="0.25">
      <c r="A2596" s="2">
        <f t="shared" si="40"/>
        <v>2594</v>
      </c>
      <c r="B2596" s="4" t="s">
        <v>8017</v>
      </c>
      <c r="C2596" s="3" t="s">
        <v>8018</v>
      </c>
      <c r="D2596" s="3" t="s">
        <v>1471</v>
      </c>
      <c r="E2596" s="3" t="s">
        <v>1471</v>
      </c>
      <c r="F2596" s="3" t="s">
        <v>258</v>
      </c>
      <c r="N2596" s="2" t="s">
        <v>8969</v>
      </c>
    </row>
    <row r="2597" spans="1:14" x14ac:dyDescent="0.25">
      <c r="A2597" s="2">
        <f t="shared" si="40"/>
        <v>2595</v>
      </c>
      <c r="B2597" s="4" t="s">
        <v>8023</v>
      </c>
      <c r="C2597" s="3" t="s">
        <v>8018</v>
      </c>
      <c r="D2597" s="3" t="s">
        <v>1471</v>
      </c>
      <c r="E2597" s="3" t="s">
        <v>1471</v>
      </c>
      <c r="F2597" s="3" t="s">
        <v>258</v>
      </c>
      <c r="N2597" s="2" t="s">
        <v>8969</v>
      </c>
    </row>
    <row r="2598" spans="1:14" x14ac:dyDescent="0.25">
      <c r="A2598" s="2">
        <f t="shared" si="40"/>
        <v>2596</v>
      </c>
      <c r="B2598" s="4" t="s">
        <v>8024</v>
      </c>
      <c r="C2598" s="3" t="s">
        <v>1470</v>
      </c>
      <c r="D2598" s="3" t="s">
        <v>1471</v>
      </c>
      <c r="E2598" s="3" t="s">
        <v>1471</v>
      </c>
      <c r="F2598" s="3" t="s">
        <v>126</v>
      </c>
      <c r="N2598" s="2" t="s">
        <v>8969</v>
      </c>
    </row>
    <row r="2599" spans="1:14" x14ac:dyDescent="0.25">
      <c r="A2599" s="2">
        <f t="shared" si="40"/>
        <v>2597</v>
      </c>
      <c r="B2599" s="4" t="s">
        <v>8115</v>
      </c>
      <c r="C2599" s="3" t="s">
        <v>5763</v>
      </c>
      <c r="D2599" s="3" t="s">
        <v>125</v>
      </c>
      <c r="E2599" s="3" t="s">
        <v>1471</v>
      </c>
      <c r="F2599" s="3" t="s">
        <v>1878</v>
      </c>
      <c r="N2599" s="2" t="s">
        <v>8969</v>
      </c>
    </row>
    <row r="2600" spans="1:14" x14ac:dyDescent="0.25">
      <c r="A2600" s="2">
        <f t="shared" si="40"/>
        <v>2598</v>
      </c>
      <c r="B2600" s="4" t="s">
        <v>8232</v>
      </c>
      <c r="C2600" s="3" t="s">
        <v>8233</v>
      </c>
      <c r="D2600" s="3" t="s">
        <v>1471</v>
      </c>
      <c r="E2600" s="3" t="s">
        <v>1471</v>
      </c>
      <c r="F2600" s="3" t="s">
        <v>2932</v>
      </c>
      <c r="N2600" s="2" t="s">
        <v>8969</v>
      </c>
    </row>
    <row r="2601" spans="1:14" x14ac:dyDescent="0.25">
      <c r="A2601" s="2">
        <f t="shared" si="40"/>
        <v>2599</v>
      </c>
      <c r="B2601" s="4" t="s">
        <v>8288</v>
      </c>
      <c r="C2601" s="3" t="s">
        <v>6742</v>
      </c>
      <c r="D2601" s="3" t="s">
        <v>27</v>
      </c>
      <c r="E2601" s="3" t="s">
        <v>1471</v>
      </c>
      <c r="F2601" s="3" t="s">
        <v>5431</v>
      </c>
      <c r="N2601" s="2" t="s">
        <v>8969</v>
      </c>
    </row>
    <row r="2602" spans="1:14" x14ac:dyDescent="0.25">
      <c r="A2602" s="2">
        <f t="shared" si="40"/>
        <v>2600</v>
      </c>
      <c r="B2602" s="4" t="s">
        <v>8303</v>
      </c>
      <c r="C2602" s="3" t="s">
        <v>6497</v>
      </c>
      <c r="D2602" s="3" t="s">
        <v>6498</v>
      </c>
      <c r="E2602" s="3" t="s">
        <v>1471</v>
      </c>
      <c r="F2602" s="3" t="s">
        <v>1608</v>
      </c>
      <c r="N2602" s="2" t="s">
        <v>8969</v>
      </c>
    </row>
    <row r="2603" spans="1:14" x14ac:dyDescent="0.25">
      <c r="A2603" s="2">
        <f t="shared" si="40"/>
        <v>2601</v>
      </c>
      <c r="B2603" s="4" t="s">
        <v>8703</v>
      </c>
      <c r="C2603" s="3" t="s">
        <v>4982</v>
      </c>
      <c r="D2603" s="3" t="s">
        <v>4983</v>
      </c>
      <c r="E2603" s="3" t="s">
        <v>1471</v>
      </c>
      <c r="F2603" s="3" t="s">
        <v>1878</v>
      </c>
      <c r="N2603" s="2" t="s">
        <v>8969</v>
      </c>
    </row>
    <row r="2604" spans="1:14" x14ac:dyDescent="0.25">
      <c r="A2604" s="2">
        <f t="shared" si="40"/>
        <v>2602</v>
      </c>
      <c r="B2604" s="4" t="s">
        <v>8718</v>
      </c>
      <c r="C2604" s="3" t="s">
        <v>7671</v>
      </c>
      <c r="D2604" s="3" t="s">
        <v>125</v>
      </c>
      <c r="E2604" s="3" t="s">
        <v>1471</v>
      </c>
      <c r="F2604" s="3" t="s">
        <v>7672</v>
      </c>
      <c r="N2604" s="2" t="s">
        <v>8969</v>
      </c>
    </row>
    <row r="2605" spans="1:14" x14ac:dyDescent="0.25">
      <c r="A2605" s="2">
        <f t="shared" si="40"/>
        <v>2603</v>
      </c>
      <c r="B2605" s="4" t="s">
        <v>3354</v>
      </c>
      <c r="C2605" s="3" t="s">
        <v>3313</v>
      </c>
      <c r="D2605" s="3" t="s">
        <v>1471</v>
      </c>
      <c r="E2605" s="3" t="s">
        <v>3355</v>
      </c>
      <c r="F2605" s="3" t="s">
        <v>339</v>
      </c>
      <c r="N2605" s="2" t="s">
        <v>8969</v>
      </c>
    </row>
    <row r="2606" spans="1:14" x14ac:dyDescent="0.25">
      <c r="A2606" s="2">
        <f t="shared" si="40"/>
        <v>2604</v>
      </c>
      <c r="B2606" s="4" t="s">
        <v>8491</v>
      </c>
      <c r="C2606" s="3" t="s">
        <v>8016</v>
      </c>
      <c r="D2606" s="3" t="s">
        <v>1471</v>
      </c>
      <c r="E2606" s="3" t="s">
        <v>3355</v>
      </c>
      <c r="F2606" s="3" t="s">
        <v>542</v>
      </c>
      <c r="N2606" s="2" t="s">
        <v>8969</v>
      </c>
    </row>
    <row r="2607" spans="1:14" x14ac:dyDescent="0.25">
      <c r="A2607" s="2">
        <f t="shared" si="40"/>
        <v>2605</v>
      </c>
      <c r="B2607" s="4" t="s">
        <v>3317</v>
      </c>
      <c r="C2607" s="3" t="s">
        <v>3313</v>
      </c>
      <c r="D2607" s="3" t="s">
        <v>1471</v>
      </c>
      <c r="E2607" s="3" t="s">
        <v>3318</v>
      </c>
      <c r="F2607" s="3" t="s">
        <v>339</v>
      </c>
      <c r="N2607" s="2" t="s">
        <v>8969</v>
      </c>
    </row>
    <row r="2608" spans="1:14" x14ac:dyDescent="0.25">
      <c r="A2608" s="2">
        <f t="shared" si="40"/>
        <v>2606</v>
      </c>
      <c r="B2608" s="4" t="s">
        <v>6495</v>
      </c>
      <c r="C2608" s="3" t="s">
        <v>5254</v>
      </c>
      <c r="D2608" s="3" t="s">
        <v>3341</v>
      </c>
      <c r="E2608" s="3" t="s">
        <v>3318</v>
      </c>
      <c r="F2608" s="3" t="s">
        <v>263</v>
      </c>
      <c r="N2608" s="2" t="s">
        <v>8969</v>
      </c>
    </row>
    <row r="2609" spans="1:14" x14ac:dyDescent="0.25">
      <c r="A2609" s="2">
        <f t="shared" si="40"/>
        <v>2607</v>
      </c>
      <c r="B2609" s="4" t="s">
        <v>3329</v>
      </c>
      <c r="C2609" s="3" t="s">
        <v>3313</v>
      </c>
      <c r="D2609" s="3" t="s">
        <v>1471</v>
      </c>
      <c r="E2609" s="3" t="s">
        <v>3330</v>
      </c>
      <c r="F2609" s="3" t="s">
        <v>339</v>
      </c>
      <c r="N2609" s="2" t="s">
        <v>8969</v>
      </c>
    </row>
    <row r="2610" spans="1:14" x14ac:dyDescent="0.25">
      <c r="A2610" s="2">
        <f t="shared" si="40"/>
        <v>2608</v>
      </c>
      <c r="B2610" s="4" t="s">
        <v>8490</v>
      </c>
      <c r="C2610" s="3" t="s">
        <v>8016</v>
      </c>
      <c r="D2610" s="3" t="s">
        <v>1471</v>
      </c>
      <c r="E2610" s="3" t="s">
        <v>3330</v>
      </c>
      <c r="F2610" s="3" t="s">
        <v>542</v>
      </c>
      <c r="N2610" s="2" t="s">
        <v>8969</v>
      </c>
    </row>
    <row r="2611" spans="1:14" x14ac:dyDescent="0.25">
      <c r="A2611" s="2">
        <f t="shared" si="40"/>
        <v>2609</v>
      </c>
      <c r="B2611" s="4" t="s">
        <v>2661</v>
      </c>
      <c r="C2611" s="3" t="s">
        <v>2662</v>
      </c>
      <c r="D2611" s="3" t="s">
        <v>2663</v>
      </c>
      <c r="E2611" s="3" t="s">
        <v>2663</v>
      </c>
      <c r="F2611" s="3" t="s">
        <v>1608</v>
      </c>
      <c r="N2611" s="2" t="s">
        <v>8969</v>
      </c>
    </row>
    <row r="2612" spans="1:14" x14ac:dyDescent="0.25">
      <c r="A2612" s="2">
        <f t="shared" si="40"/>
        <v>2610</v>
      </c>
      <c r="B2612" s="4" t="s">
        <v>3333</v>
      </c>
      <c r="C2612" s="3" t="s">
        <v>3313</v>
      </c>
      <c r="D2612" s="3" t="s">
        <v>1471</v>
      </c>
      <c r="E2612" s="3" t="s">
        <v>2663</v>
      </c>
      <c r="F2612" s="3" t="s">
        <v>339</v>
      </c>
      <c r="N2612" s="2" t="s">
        <v>8969</v>
      </c>
    </row>
    <row r="2613" spans="1:14" x14ac:dyDescent="0.25">
      <c r="A2613" s="2">
        <f t="shared" si="40"/>
        <v>2611</v>
      </c>
      <c r="B2613" s="4" t="s">
        <v>4293</v>
      </c>
      <c r="C2613" s="3" t="s">
        <v>4294</v>
      </c>
      <c r="D2613" s="3" t="s">
        <v>2663</v>
      </c>
      <c r="E2613" s="3" t="s">
        <v>2663</v>
      </c>
      <c r="F2613" s="3" t="s">
        <v>98</v>
      </c>
      <c r="N2613" s="2" t="s">
        <v>8969</v>
      </c>
    </row>
    <row r="2614" spans="1:14" x14ac:dyDescent="0.25">
      <c r="A2614" s="2">
        <f t="shared" si="40"/>
        <v>2612</v>
      </c>
      <c r="B2614" s="4" t="s">
        <v>4367</v>
      </c>
      <c r="C2614" s="3" t="s">
        <v>4368</v>
      </c>
      <c r="D2614" s="3" t="s">
        <v>2663</v>
      </c>
      <c r="E2614" s="3" t="s">
        <v>2663</v>
      </c>
      <c r="F2614" s="3" t="s">
        <v>5</v>
      </c>
      <c r="N2614" s="2" t="s">
        <v>8969</v>
      </c>
    </row>
    <row r="2615" spans="1:14" x14ac:dyDescent="0.25">
      <c r="A2615" s="2">
        <f t="shared" si="40"/>
        <v>2613</v>
      </c>
      <c r="B2615" s="4" t="s">
        <v>8387</v>
      </c>
      <c r="C2615" s="3" t="s">
        <v>5521</v>
      </c>
      <c r="D2615" s="3" t="s">
        <v>2498</v>
      </c>
      <c r="E2615" s="3" t="s">
        <v>2663</v>
      </c>
      <c r="F2615" s="3" t="s">
        <v>263</v>
      </c>
      <c r="N2615" s="2" t="s">
        <v>8969</v>
      </c>
    </row>
    <row r="2616" spans="1:14" x14ac:dyDescent="0.25">
      <c r="A2616" s="2">
        <f t="shared" si="40"/>
        <v>2614</v>
      </c>
      <c r="B2616" s="4" t="s">
        <v>1149</v>
      </c>
      <c r="C2616" s="3" t="s">
        <v>1146</v>
      </c>
      <c r="D2616" s="3" t="s">
        <v>1147</v>
      </c>
      <c r="E2616" s="3" t="s">
        <v>1150</v>
      </c>
      <c r="F2616" s="3" t="s">
        <v>263</v>
      </c>
      <c r="N2616" s="2" t="s">
        <v>8969</v>
      </c>
    </row>
    <row r="2617" spans="1:14" x14ac:dyDescent="0.25">
      <c r="A2617" s="2">
        <f t="shared" si="40"/>
        <v>2615</v>
      </c>
      <c r="B2617" s="4" t="s">
        <v>3314</v>
      </c>
      <c r="C2617" s="3" t="s">
        <v>3313</v>
      </c>
      <c r="D2617" s="3" t="s">
        <v>1471</v>
      </c>
      <c r="E2617" s="3" t="s">
        <v>1150</v>
      </c>
      <c r="F2617" s="3" t="s">
        <v>339</v>
      </c>
      <c r="N2617" s="2" t="s">
        <v>8969</v>
      </c>
    </row>
    <row r="2618" spans="1:14" x14ac:dyDescent="0.25">
      <c r="A2618" s="2">
        <f t="shared" si="40"/>
        <v>2616</v>
      </c>
      <c r="B2618" s="4" t="s">
        <v>3337</v>
      </c>
      <c r="C2618" s="3" t="s">
        <v>3313</v>
      </c>
      <c r="D2618" s="3" t="s">
        <v>1471</v>
      </c>
      <c r="E2618" s="3" t="s">
        <v>3338</v>
      </c>
      <c r="F2618" s="3" t="s">
        <v>339</v>
      </c>
      <c r="N2618" s="2" t="s">
        <v>8969</v>
      </c>
    </row>
    <row r="2619" spans="1:14" x14ac:dyDescent="0.25">
      <c r="A2619" s="2">
        <f t="shared" si="40"/>
        <v>2617</v>
      </c>
      <c r="B2619" s="4" t="s">
        <v>3540</v>
      </c>
      <c r="C2619" s="3" t="s">
        <v>3541</v>
      </c>
      <c r="D2619" s="3" t="s">
        <v>670</v>
      </c>
      <c r="E2619" s="3" t="s">
        <v>3338</v>
      </c>
      <c r="F2619" s="3" t="s">
        <v>206</v>
      </c>
      <c r="N2619" s="2" t="s">
        <v>8969</v>
      </c>
    </row>
    <row r="2620" spans="1:14" x14ac:dyDescent="0.25">
      <c r="A2620" s="2">
        <f t="shared" si="40"/>
        <v>2618</v>
      </c>
      <c r="B2620" s="4" t="s">
        <v>4052</v>
      </c>
      <c r="C2620" s="3" t="s">
        <v>4053</v>
      </c>
      <c r="D2620" s="3" t="s">
        <v>3338</v>
      </c>
      <c r="E2620" s="3" t="s">
        <v>3338</v>
      </c>
      <c r="F2620" s="3" t="s">
        <v>5</v>
      </c>
      <c r="N2620" s="2" t="s">
        <v>8969</v>
      </c>
    </row>
    <row r="2621" spans="1:14" x14ac:dyDescent="0.25">
      <c r="A2621" s="2">
        <f t="shared" si="40"/>
        <v>2619</v>
      </c>
      <c r="B2621" s="4" t="s">
        <v>4351</v>
      </c>
      <c r="C2621" s="3" t="s">
        <v>4319</v>
      </c>
      <c r="D2621" s="3" t="s">
        <v>495</v>
      </c>
      <c r="E2621" s="3" t="s">
        <v>3338</v>
      </c>
      <c r="F2621" s="3" t="s">
        <v>4352</v>
      </c>
      <c r="N2621" s="2" t="s">
        <v>8969</v>
      </c>
    </row>
    <row r="2622" spans="1:14" x14ac:dyDescent="0.25">
      <c r="A2622" s="2">
        <f t="shared" si="40"/>
        <v>2620</v>
      </c>
      <c r="B2622" s="4" t="s">
        <v>4411</v>
      </c>
      <c r="C2622" s="3" t="s">
        <v>4412</v>
      </c>
      <c r="D2622" s="3" t="s">
        <v>3338</v>
      </c>
      <c r="E2622" s="3" t="s">
        <v>3338</v>
      </c>
      <c r="F2622" s="3" t="s">
        <v>5</v>
      </c>
      <c r="N2622" s="2" t="s">
        <v>8969</v>
      </c>
    </row>
    <row r="2623" spans="1:14" x14ac:dyDescent="0.25">
      <c r="A2623" s="2">
        <f t="shared" si="40"/>
        <v>2621</v>
      </c>
      <c r="B2623" s="4" t="s">
        <v>4688</v>
      </c>
      <c r="C2623" s="3" t="s">
        <v>4689</v>
      </c>
      <c r="D2623" s="3" t="s">
        <v>3338</v>
      </c>
      <c r="E2623" s="3" t="s">
        <v>3338</v>
      </c>
      <c r="F2623" s="3" t="s">
        <v>98</v>
      </c>
      <c r="N2623" s="2" t="s">
        <v>8969</v>
      </c>
    </row>
    <row r="2624" spans="1:14" x14ac:dyDescent="0.25">
      <c r="A2624" s="2">
        <f t="shared" si="40"/>
        <v>2622</v>
      </c>
      <c r="B2624" s="4" t="s">
        <v>5002</v>
      </c>
      <c r="C2624" s="3" t="s">
        <v>4999</v>
      </c>
      <c r="D2624" s="3" t="s">
        <v>1453</v>
      </c>
      <c r="E2624" s="3" t="s">
        <v>3338</v>
      </c>
      <c r="F2624" s="3" t="s">
        <v>5000</v>
      </c>
      <c r="N2624" s="2" t="s">
        <v>8969</v>
      </c>
    </row>
    <row r="2625" spans="1:14" x14ac:dyDescent="0.25">
      <c r="A2625" s="2">
        <f t="shared" si="40"/>
        <v>2623</v>
      </c>
      <c r="B2625" s="4" t="s">
        <v>5456</v>
      </c>
      <c r="C2625" s="3" t="s">
        <v>5457</v>
      </c>
      <c r="D2625" s="3" t="s">
        <v>3338</v>
      </c>
      <c r="E2625" s="3" t="s">
        <v>3338</v>
      </c>
      <c r="F2625" s="3" t="s">
        <v>258</v>
      </c>
      <c r="N2625" s="2" t="s">
        <v>8969</v>
      </c>
    </row>
    <row r="2626" spans="1:14" x14ac:dyDescent="0.25">
      <c r="A2626" s="2">
        <f t="shared" si="40"/>
        <v>2624</v>
      </c>
      <c r="B2626" s="4" t="s">
        <v>5478</v>
      </c>
      <c r="C2626" s="3" t="s">
        <v>5479</v>
      </c>
      <c r="D2626" s="3" t="s">
        <v>166</v>
      </c>
      <c r="E2626" s="3" t="s">
        <v>3338</v>
      </c>
      <c r="F2626" s="3" t="s">
        <v>3710</v>
      </c>
      <c r="N2626" s="2" t="s">
        <v>8969</v>
      </c>
    </row>
    <row r="2627" spans="1:14" x14ac:dyDescent="0.25">
      <c r="A2627" s="2">
        <f t="shared" si="40"/>
        <v>2625</v>
      </c>
      <c r="B2627" s="4" t="s">
        <v>6483</v>
      </c>
      <c r="C2627" s="3" t="s">
        <v>6484</v>
      </c>
      <c r="D2627" s="3" t="s">
        <v>3338</v>
      </c>
      <c r="E2627" s="3" t="s">
        <v>3338</v>
      </c>
      <c r="F2627" s="3" t="s">
        <v>218</v>
      </c>
      <c r="N2627" s="2" t="s">
        <v>8969</v>
      </c>
    </row>
    <row r="2628" spans="1:14" x14ac:dyDescent="0.25">
      <c r="A2628" s="2">
        <f t="shared" si="40"/>
        <v>2626</v>
      </c>
      <c r="B2628" s="4" t="s">
        <v>1502</v>
      </c>
      <c r="C2628" s="3" t="s">
        <v>1470</v>
      </c>
      <c r="D2628" s="3" t="s">
        <v>1471</v>
      </c>
      <c r="E2628" s="3" t="s">
        <v>1503</v>
      </c>
      <c r="F2628" s="3" t="s">
        <v>126</v>
      </c>
      <c r="N2628" s="2" t="s">
        <v>8969</v>
      </c>
    </row>
    <row r="2629" spans="1:14" x14ac:dyDescent="0.25">
      <c r="A2629" s="2">
        <f t="shared" ref="A2629:A2692" si="41">A2628+1</f>
        <v>2627</v>
      </c>
      <c r="B2629" s="4" t="s">
        <v>3339</v>
      </c>
      <c r="C2629" s="3" t="s">
        <v>3313</v>
      </c>
      <c r="D2629" s="3" t="s">
        <v>1471</v>
      </c>
      <c r="E2629" s="3" t="s">
        <v>1503</v>
      </c>
      <c r="F2629" s="3" t="s">
        <v>339</v>
      </c>
      <c r="N2629" s="2" t="s">
        <v>8969</v>
      </c>
    </row>
    <row r="2630" spans="1:14" x14ac:dyDescent="0.25">
      <c r="A2630" s="2">
        <f t="shared" si="41"/>
        <v>2628</v>
      </c>
      <c r="B2630" s="4" t="s">
        <v>4265</v>
      </c>
      <c r="C2630" s="3" t="s">
        <v>4266</v>
      </c>
      <c r="D2630" s="3" t="s">
        <v>1503</v>
      </c>
      <c r="E2630" s="3" t="s">
        <v>1503</v>
      </c>
      <c r="F2630" s="3" t="s">
        <v>98</v>
      </c>
      <c r="N2630" s="2" t="s">
        <v>8969</v>
      </c>
    </row>
    <row r="2631" spans="1:14" x14ac:dyDescent="0.25">
      <c r="A2631" s="2">
        <f t="shared" si="41"/>
        <v>2629</v>
      </c>
      <c r="B2631" s="4" t="s">
        <v>4271</v>
      </c>
      <c r="C2631" s="3" t="s">
        <v>4272</v>
      </c>
      <c r="D2631" s="3" t="s">
        <v>1503</v>
      </c>
      <c r="E2631" s="3" t="s">
        <v>1503</v>
      </c>
      <c r="F2631" s="3" t="s">
        <v>5</v>
      </c>
      <c r="N2631" s="2" t="s">
        <v>8969</v>
      </c>
    </row>
    <row r="2632" spans="1:14" x14ac:dyDescent="0.25">
      <c r="A2632" s="2">
        <f t="shared" si="41"/>
        <v>2630</v>
      </c>
      <c r="B2632" s="4" t="s">
        <v>5448</v>
      </c>
      <c r="C2632" s="3" t="s">
        <v>5449</v>
      </c>
      <c r="D2632" s="3" t="s">
        <v>1503</v>
      </c>
      <c r="E2632" s="3" t="s">
        <v>1503</v>
      </c>
      <c r="F2632" s="3" t="s">
        <v>218</v>
      </c>
      <c r="N2632" s="2" t="s">
        <v>8969</v>
      </c>
    </row>
    <row r="2633" spans="1:14" x14ac:dyDescent="0.25">
      <c r="A2633" s="2">
        <f t="shared" si="41"/>
        <v>2631</v>
      </c>
      <c r="B2633" s="4" t="s">
        <v>6320</v>
      </c>
      <c r="C2633" s="3" t="s">
        <v>6321</v>
      </c>
      <c r="D2633" s="3" t="s">
        <v>1503</v>
      </c>
      <c r="E2633" s="3" t="s">
        <v>1503</v>
      </c>
      <c r="F2633" s="3" t="s">
        <v>5</v>
      </c>
      <c r="N2633" s="2" t="s">
        <v>8969</v>
      </c>
    </row>
    <row r="2634" spans="1:14" x14ac:dyDescent="0.25">
      <c r="A2634" s="2">
        <f t="shared" si="41"/>
        <v>2632</v>
      </c>
      <c r="B2634" s="4" t="s">
        <v>1528</v>
      </c>
      <c r="C2634" s="3" t="s">
        <v>1470</v>
      </c>
      <c r="D2634" s="3" t="s">
        <v>1471</v>
      </c>
      <c r="E2634" s="3" t="s">
        <v>1529</v>
      </c>
      <c r="F2634" s="3" t="s">
        <v>126</v>
      </c>
      <c r="N2634" s="2" t="s">
        <v>8969</v>
      </c>
    </row>
    <row r="2635" spans="1:14" x14ac:dyDescent="0.25">
      <c r="A2635" s="2">
        <f t="shared" si="41"/>
        <v>2633</v>
      </c>
      <c r="B2635" s="4" t="s">
        <v>3358</v>
      </c>
      <c r="C2635" s="3" t="s">
        <v>3313</v>
      </c>
      <c r="D2635" s="3" t="s">
        <v>1471</v>
      </c>
      <c r="E2635" s="3" t="s">
        <v>1529</v>
      </c>
      <c r="F2635" s="3" t="s">
        <v>339</v>
      </c>
      <c r="N2635" s="2" t="s">
        <v>8969</v>
      </c>
    </row>
    <row r="2636" spans="1:14" x14ac:dyDescent="0.25">
      <c r="A2636" s="2">
        <f t="shared" si="41"/>
        <v>2634</v>
      </c>
      <c r="B2636" s="4" t="s">
        <v>3443</v>
      </c>
      <c r="C2636" s="3" t="s">
        <v>3444</v>
      </c>
      <c r="D2636" s="3" t="s">
        <v>1529</v>
      </c>
      <c r="E2636" s="3" t="s">
        <v>1529</v>
      </c>
      <c r="F2636" s="3" t="s">
        <v>98</v>
      </c>
      <c r="N2636" s="2" t="s">
        <v>8969</v>
      </c>
    </row>
    <row r="2637" spans="1:14" x14ac:dyDescent="0.25">
      <c r="A2637" s="2">
        <f t="shared" si="41"/>
        <v>2635</v>
      </c>
      <c r="B2637" s="4" t="s">
        <v>3596</v>
      </c>
      <c r="C2637" s="3" t="s">
        <v>3597</v>
      </c>
      <c r="D2637" s="3" t="s">
        <v>1529</v>
      </c>
      <c r="E2637" s="3" t="s">
        <v>1529</v>
      </c>
      <c r="F2637" s="3" t="s">
        <v>1287</v>
      </c>
      <c r="N2637" s="2" t="s">
        <v>8969</v>
      </c>
    </row>
    <row r="2638" spans="1:14" x14ac:dyDescent="0.25">
      <c r="A2638" s="2">
        <f t="shared" si="41"/>
        <v>2636</v>
      </c>
      <c r="B2638" s="4" t="s">
        <v>3640</v>
      </c>
      <c r="C2638" s="3" t="s">
        <v>3641</v>
      </c>
      <c r="D2638" s="3" t="s">
        <v>1529</v>
      </c>
      <c r="E2638" s="3" t="s">
        <v>1529</v>
      </c>
      <c r="F2638" s="3" t="s">
        <v>5</v>
      </c>
      <c r="N2638" s="2" t="s">
        <v>8969</v>
      </c>
    </row>
    <row r="2639" spans="1:14" x14ac:dyDescent="0.25">
      <c r="A2639" s="2">
        <f t="shared" si="41"/>
        <v>2637</v>
      </c>
      <c r="B2639" s="4" t="s">
        <v>4102</v>
      </c>
      <c r="C2639" s="3" t="s">
        <v>4103</v>
      </c>
      <c r="D2639" s="3" t="s">
        <v>1529</v>
      </c>
      <c r="E2639" s="3" t="s">
        <v>1529</v>
      </c>
      <c r="F2639" s="3" t="s">
        <v>5</v>
      </c>
      <c r="N2639" s="2" t="s">
        <v>8969</v>
      </c>
    </row>
    <row r="2640" spans="1:14" x14ac:dyDescent="0.25">
      <c r="A2640" s="2">
        <f t="shared" si="41"/>
        <v>2638</v>
      </c>
      <c r="B2640" s="4" t="s">
        <v>5450</v>
      </c>
      <c r="C2640" s="3" t="s">
        <v>5451</v>
      </c>
      <c r="D2640" s="3" t="s">
        <v>1529</v>
      </c>
      <c r="E2640" s="3" t="s">
        <v>1529</v>
      </c>
      <c r="F2640" s="3" t="s">
        <v>218</v>
      </c>
      <c r="N2640" s="2" t="s">
        <v>8969</v>
      </c>
    </row>
    <row r="2641" spans="1:14" x14ac:dyDescent="0.25">
      <c r="A2641" s="2">
        <f t="shared" si="41"/>
        <v>2639</v>
      </c>
      <c r="B2641" s="4" t="s">
        <v>5462</v>
      </c>
      <c r="C2641" s="3" t="s">
        <v>5463</v>
      </c>
      <c r="D2641" s="3" t="s">
        <v>1529</v>
      </c>
      <c r="E2641" s="3" t="s">
        <v>1529</v>
      </c>
      <c r="F2641" s="3" t="s">
        <v>258</v>
      </c>
      <c r="N2641" s="2" t="s">
        <v>8969</v>
      </c>
    </row>
    <row r="2642" spans="1:14" x14ac:dyDescent="0.25">
      <c r="A2642" s="2">
        <f t="shared" si="41"/>
        <v>2640</v>
      </c>
      <c r="B2642" s="4" t="s">
        <v>3509</v>
      </c>
      <c r="C2642" s="3" t="s">
        <v>3505</v>
      </c>
      <c r="D2642" s="3" t="s">
        <v>3506</v>
      </c>
      <c r="E2642" s="3" t="s">
        <v>3510</v>
      </c>
      <c r="F2642" s="3" t="s">
        <v>3511</v>
      </c>
      <c r="N2642" s="2" t="s">
        <v>8969</v>
      </c>
    </row>
    <row r="2643" spans="1:14" x14ac:dyDescent="0.25">
      <c r="A2643" s="2">
        <f t="shared" si="41"/>
        <v>2641</v>
      </c>
      <c r="B2643" s="4" t="s">
        <v>6914</v>
      </c>
      <c r="C2643" s="3" t="s">
        <v>3505</v>
      </c>
      <c r="D2643" s="3" t="s">
        <v>3506</v>
      </c>
      <c r="E2643" s="3" t="s">
        <v>3510</v>
      </c>
      <c r="F2643" s="3" t="s">
        <v>3518</v>
      </c>
      <c r="N2643" s="2" t="s">
        <v>8969</v>
      </c>
    </row>
    <row r="2644" spans="1:14" x14ac:dyDescent="0.25">
      <c r="A2644" s="2">
        <f t="shared" si="41"/>
        <v>2642</v>
      </c>
      <c r="B2644" s="4" t="s">
        <v>1496</v>
      </c>
      <c r="C2644" s="3" t="s">
        <v>1470</v>
      </c>
      <c r="D2644" s="3" t="s">
        <v>1471</v>
      </c>
      <c r="E2644" s="3" t="s">
        <v>1497</v>
      </c>
      <c r="F2644" s="3" t="s">
        <v>126</v>
      </c>
      <c r="N2644" s="2" t="s">
        <v>8969</v>
      </c>
    </row>
    <row r="2645" spans="1:14" x14ac:dyDescent="0.25">
      <c r="A2645" s="2">
        <f t="shared" si="41"/>
        <v>2643</v>
      </c>
      <c r="B2645" s="4" t="s">
        <v>2379</v>
      </c>
      <c r="C2645" s="3" t="s">
        <v>2380</v>
      </c>
      <c r="D2645" s="3" t="s">
        <v>1497</v>
      </c>
      <c r="E2645" s="3" t="s">
        <v>1497</v>
      </c>
      <c r="F2645" s="3" t="s">
        <v>5</v>
      </c>
      <c r="N2645" s="2" t="s">
        <v>8969</v>
      </c>
    </row>
    <row r="2646" spans="1:14" x14ac:dyDescent="0.25">
      <c r="A2646" s="2">
        <f t="shared" si="41"/>
        <v>2644</v>
      </c>
      <c r="B2646" s="4" t="s">
        <v>2565</v>
      </c>
      <c r="C2646" s="3" t="s">
        <v>2566</v>
      </c>
      <c r="D2646" s="3" t="s">
        <v>2567</v>
      </c>
      <c r="E2646" s="3" t="s">
        <v>1497</v>
      </c>
      <c r="F2646" s="3" t="s">
        <v>1813</v>
      </c>
      <c r="N2646" s="2" t="s">
        <v>8969</v>
      </c>
    </row>
    <row r="2647" spans="1:14" x14ac:dyDescent="0.25">
      <c r="A2647" s="2">
        <f t="shared" si="41"/>
        <v>2645</v>
      </c>
      <c r="B2647" s="4" t="s">
        <v>3020</v>
      </c>
      <c r="C2647" s="3" t="s">
        <v>3021</v>
      </c>
      <c r="D2647" s="3" t="s">
        <v>1497</v>
      </c>
      <c r="E2647" s="3" t="s">
        <v>1497</v>
      </c>
      <c r="F2647" s="3" t="s">
        <v>1277</v>
      </c>
      <c r="N2647" s="2" t="s">
        <v>8969</v>
      </c>
    </row>
    <row r="2648" spans="1:14" x14ac:dyDescent="0.25">
      <c r="A2648" s="2">
        <f t="shared" si="41"/>
        <v>2646</v>
      </c>
      <c r="B2648" s="4" t="s">
        <v>3315</v>
      </c>
      <c r="C2648" s="3" t="s">
        <v>3313</v>
      </c>
      <c r="D2648" s="3" t="s">
        <v>1471</v>
      </c>
      <c r="E2648" s="3" t="s">
        <v>1497</v>
      </c>
      <c r="F2648" s="3" t="s">
        <v>339</v>
      </c>
      <c r="N2648" s="2" t="s">
        <v>8969</v>
      </c>
    </row>
    <row r="2649" spans="1:14" x14ac:dyDescent="0.25">
      <c r="A2649" s="2">
        <f t="shared" si="41"/>
        <v>2647</v>
      </c>
      <c r="B2649" s="4" t="s">
        <v>3917</v>
      </c>
      <c r="C2649" s="3" t="s">
        <v>3918</v>
      </c>
      <c r="D2649" s="3" t="s">
        <v>1497</v>
      </c>
      <c r="E2649" s="3" t="s">
        <v>1497</v>
      </c>
      <c r="F2649" s="3" t="s">
        <v>5</v>
      </c>
      <c r="N2649" s="2" t="s">
        <v>8969</v>
      </c>
    </row>
    <row r="2650" spans="1:14" x14ac:dyDescent="0.25">
      <c r="A2650" s="2">
        <f t="shared" si="41"/>
        <v>2648</v>
      </c>
      <c r="B2650" s="4" t="s">
        <v>4189</v>
      </c>
      <c r="C2650" s="3" t="s">
        <v>4185</v>
      </c>
      <c r="D2650" s="3" t="s">
        <v>1497</v>
      </c>
      <c r="E2650" s="3" t="s">
        <v>1497</v>
      </c>
      <c r="F2650" s="3" t="s">
        <v>98</v>
      </c>
      <c r="N2650" s="2" t="s">
        <v>8969</v>
      </c>
    </row>
    <row r="2651" spans="1:14" x14ac:dyDescent="0.25">
      <c r="A2651" s="2">
        <f t="shared" si="41"/>
        <v>2649</v>
      </c>
      <c r="B2651" s="4" t="s">
        <v>4196</v>
      </c>
      <c r="C2651" s="3" t="s">
        <v>4197</v>
      </c>
      <c r="D2651" s="3" t="s">
        <v>1497</v>
      </c>
      <c r="E2651" s="3" t="s">
        <v>1497</v>
      </c>
      <c r="F2651" s="3" t="s">
        <v>1287</v>
      </c>
      <c r="N2651" s="2" t="s">
        <v>8969</v>
      </c>
    </row>
    <row r="2652" spans="1:14" x14ac:dyDescent="0.25">
      <c r="A2652" s="2">
        <f t="shared" si="41"/>
        <v>2650</v>
      </c>
      <c r="B2652" s="4" t="s">
        <v>5257</v>
      </c>
      <c r="C2652" s="3" t="s">
        <v>1126</v>
      </c>
      <c r="D2652" s="3" t="s">
        <v>651</v>
      </c>
      <c r="E2652" s="3" t="s">
        <v>1497</v>
      </c>
      <c r="F2652" s="3" t="s">
        <v>258</v>
      </c>
      <c r="N2652" s="2" t="s">
        <v>8969</v>
      </c>
    </row>
    <row r="2653" spans="1:14" x14ac:dyDescent="0.25">
      <c r="A2653" s="2">
        <f t="shared" si="41"/>
        <v>2651</v>
      </c>
      <c r="B2653" s="4" t="s">
        <v>6196</v>
      </c>
      <c r="C2653" s="3" t="s">
        <v>6197</v>
      </c>
      <c r="D2653" s="3" t="s">
        <v>1497</v>
      </c>
      <c r="E2653" s="3" t="s">
        <v>1497</v>
      </c>
      <c r="F2653" s="3" t="s">
        <v>218</v>
      </c>
      <c r="N2653" s="2" t="s">
        <v>8969</v>
      </c>
    </row>
    <row r="2654" spans="1:14" x14ac:dyDescent="0.25">
      <c r="A2654" s="2">
        <f t="shared" si="41"/>
        <v>2652</v>
      </c>
      <c r="B2654" s="4" t="s">
        <v>6460</v>
      </c>
      <c r="C2654" s="3" t="s">
        <v>6461</v>
      </c>
      <c r="D2654" s="3" t="s">
        <v>1441</v>
      </c>
      <c r="E2654" s="3" t="s">
        <v>1497</v>
      </c>
      <c r="F2654" s="3" t="s">
        <v>1852</v>
      </c>
      <c r="N2654" s="2" t="s">
        <v>8969</v>
      </c>
    </row>
    <row r="2655" spans="1:14" x14ac:dyDescent="0.25">
      <c r="A2655" s="2">
        <f t="shared" si="41"/>
        <v>2653</v>
      </c>
      <c r="B2655" s="4" t="s">
        <v>4186</v>
      </c>
      <c r="C2655" s="3" t="s">
        <v>4185</v>
      </c>
      <c r="D2655" s="3" t="s">
        <v>1497</v>
      </c>
      <c r="E2655" s="3" t="s">
        <v>4187</v>
      </c>
      <c r="F2655" s="3" t="s">
        <v>98</v>
      </c>
      <c r="N2655" s="2" t="s">
        <v>8969</v>
      </c>
    </row>
    <row r="2656" spans="1:14" x14ac:dyDescent="0.25">
      <c r="A2656" s="2">
        <f t="shared" si="41"/>
        <v>2654</v>
      </c>
      <c r="B2656" s="4" t="s">
        <v>5536</v>
      </c>
      <c r="C2656" s="3" t="s">
        <v>5537</v>
      </c>
      <c r="D2656" s="3" t="s">
        <v>5538</v>
      </c>
      <c r="E2656" s="3" t="s">
        <v>5538</v>
      </c>
      <c r="F2656" s="3" t="s">
        <v>5539</v>
      </c>
      <c r="N2656" s="2" t="s">
        <v>8969</v>
      </c>
    </row>
    <row r="2657" spans="1:14" x14ac:dyDescent="0.25">
      <c r="A2657" s="2">
        <f t="shared" si="41"/>
        <v>2655</v>
      </c>
      <c r="B2657" s="4" t="s">
        <v>1106</v>
      </c>
      <c r="C2657" s="3" t="s">
        <v>1107</v>
      </c>
      <c r="D2657" s="3" t="s">
        <v>1108</v>
      </c>
      <c r="E2657" s="3" t="s">
        <v>1109</v>
      </c>
      <c r="F2657" s="3" t="s">
        <v>258</v>
      </c>
      <c r="N2657" s="2" t="s">
        <v>8969</v>
      </c>
    </row>
    <row r="2658" spans="1:14" x14ac:dyDescent="0.25">
      <c r="A2658" s="2">
        <f t="shared" si="41"/>
        <v>2656</v>
      </c>
      <c r="B2658" s="4" t="s">
        <v>1469</v>
      </c>
      <c r="C2658" s="3" t="s">
        <v>1470</v>
      </c>
      <c r="D2658" s="3" t="s">
        <v>1471</v>
      </c>
      <c r="E2658" s="3" t="s">
        <v>1109</v>
      </c>
      <c r="F2658" s="3" t="s">
        <v>126</v>
      </c>
      <c r="N2658" s="2" t="s">
        <v>8969</v>
      </c>
    </row>
    <row r="2659" spans="1:14" x14ac:dyDescent="0.25">
      <c r="A2659" s="2">
        <f t="shared" si="41"/>
        <v>2657</v>
      </c>
      <c r="B2659" s="4" t="s">
        <v>2670</v>
      </c>
      <c r="C2659" s="3" t="s">
        <v>2671</v>
      </c>
      <c r="D2659" s="3" t="s">
        <v>1109</v>
      </c>
      <c r="E2659" s="3" t="s">
        <v>1109</v>
      </c>
      <c r="F2659" s="3" t="s">
        <v>2672</v>
      </c>
      <c r="N2659" s="2" t="s">
        <v>8969</v>
      </c>
    </row>
    <row r="2660" spans="1:14" x14ac:dyDescent="0.25">
      <c r="A2660" s="2">
        <f t="shared" si="41"/>
        <v>2658</v>
      </c>
      <c r="B2660" s="4" t="s">
        <v>3331</v>
      </c>
      <c r="C2660" s="3" t="s">
        <v>3313</v>
      </c>
      <c r="D2660" s="3" t="s">
        <v>1471</v>
      </c>
      <c r="E2660" s="3" t="s">
        <v>1109</v>
      </c>
      <c r="F2660" s="3" t="s">
        <v>339</v>
      </c>
      <c r="N2660" s="2" t="s">
        <v>8969</v>
      </c>
    </row>
    <row r="2661" spans="1:14" x14ac:dyDescent="0.25">
      <c r="A2661" s="2">
        <f t="shared" si="41"/>
        <v>2659</v>
      </c>
      <c r="B2661" s="4" t="s">
        <v>4184</v>
      </c>
      <c r="C2661" s="3" t="s">
        <v>4185</v>
      </c>
      <c r="D2661" s="3" t="s">
        <v>1497</v>
      </c>
      <c r="E2661" s="3" t="s">
        <v>1109</v>
      </c>
      <c r="F2661" s="3" t="s">
        <v>98</v>
      </c>
      <c r="N2661" s="2" t="s">
        <v>8969</v>
      </c>
    </row>
    <row r="2662" spans="1:14" x14ac:dyDescent="0.25">
      <c r="A2662" s="2">
        <f t="shared" si="41"/>
        <v>2660</v>
      </c>
      <c r="B2662" s="4" t="s">
        <v>5454</v>
      </c>
      <c r="C2662" s="3" t="s">
        <v>5455</v>
      </c>
      <c r="D2662" s="3" t="s">
        <v>1109</v>
      </c>
      <c r="E2662" s="3" t="s">
        <v>1109</v>
      </c>
      <c r="F2662" s="3" t="s">
        <v>218</v>
      </c>
      <c r="N2662" s="2" t="s">
        <v>8969</v>
      </c>
    </row>
    <row r="2663" spans="1:14" x14ac:dyDescent="0.25">
      <c r="A2663" s="2">
        <f t="shared" si="41"/>
        <v>2661</v>
      </c>
      <c r="B2663" s="4" t="s">
        <v>4234</v>
      </c>
      <c r="C2663" s="3" t="s">
        <v>4235</v>
      </c>
      <c r="D2663" s="3" t="s">
        <v>4236</v>
      </c>
      <c r="E2663" s="3" t="s">
        <v>4236</v>
      </c>
      <c r="F2663" s="3" t="s">
        <v>178</v>
      </c>
      <c r="N2663" s="2" t="s">
        <v>8969</v>
      </c>
    </row>
    <row r="2664" spans="1:14" x14ac:dyDescent="0.25">
      <c r="A2664" s="2">
        <f t="shared" si="41"/>
        <v>2662</v>
      </c>
      <c r="B2664" s="4" t="s">
        <v>145</v>
      </c>
      <c r="C2664" s="3" t="s">
        <v>146</v>
      </c>
      <c r="D2664" s="3" t="s">
        <v>147</v>
      </c>
      <c r="E2664" s="3" t="s">
        <v>147</v>
      </c>
      <c r="F2664" s="3" t="s">
        <v>148</v>
      </c>
      <c r="N2664" s="2" t="s">
        <v>8969</v>
      </c>
    </row>
    <row r="2665" spans="1:14" x14ac:dyDescent="0.25">
      <c r="A2665" s="2">
        <f t="shared" si="41"/>
        <v>2663</v>
      </c>
      <c r="B2665" s="4" t="s">
        <v>2519</v>
      </c>
      <c r="C2665" s="3" t="s">
        <v>2520</v>
      </c>
      <c r="D2665" s="3" t="s">
        <v>147</v>
      </c>
      <c r="E2665" s="3" t="s">
        <v>147</v>
      </c>
      <c r="F2665" s="3" t="s">
        <v>5</v>
      </c>
      <c r="N2665" s="2" t="s">
        <v>8969</v>
      </c>
    </row>
    <row r="2666" spans="1:14" x14ac:dyDescent="0.25">
      <c r="A2666" s="2">
        <f t="shared" si="41"/>
        <v>2664</v>
      </c>
      <c r="B2666" s="4" t="s">
        <v>3171</v>
      </c>
      <c r="C2666" s="3" t="s">
        <v>3169</v>
      </c>
      <c r="D2666" s="3" t="s">
        <v>3170</v>
      </c>
      <c r="E2666" s="3" t="s">
        <v>147</v>
      </c>
      <c r="F2666" s="3" t="s">
        <v>3078</v>
      </c>
      <c r="N2666" s="2" t="s">
        <v>8969</v>
      </c>
    </row>
    <row r="2667" spans="1:14" x14ac:dyDescent="0.25">
      <c r="A2667" s="2">
        <f t="shared" si="41"/>
        <v>2665</v>
      </c>
      <c r="B2667" s="4" t="s">
        <v>3242</v>
      </c>
      <c r="C2667" s="3" t="s">
        <v>3243</v>
      </c>
      <c r="D2667" s="3" t="s">
        <v>3244</v>
      </c>
      <c r="E2667" s="3" t="s">
        <v>147</v>
      </c>
      <c r="F2667" s="3" t="s">
        <v>3245</v>
      </c>
      <c r="N2667" s="2" t="s">
        <v>8969</v>
      </c>
    </row>
    <row r="2668" spans="1:14" x14ac:dyDescent="0.25">
      <c r="A2668" s="2">
        <f t="shared" si="41"/>
        <v>2666</v>
      </c>
      <c r="B2668" s="4" t="s">
        <v>3246</v>
      </c>
      <c r="C2668" s="3" t="s">
        <v>3247</v>
      </c>
      <c r="D2668" s="3" t="s">
        <v>3248</v>
      </c>
      <c r="E2668" s="3" t="s">
        <v>147</v>
      </c>
      <c r="F2668" s="3" t="s">
        <v>3078</v>
      </c>
      <c r="N2668" s="2" t="s">
        <v>8969</v>
      </c>
    </row>
    <row r="2669" spans="1:14" x14ac:dyDescent="0.25">
      <c r="A2669" s="2">
        <f t="shared" si="41"/>
        <v>2667</v>
      </c>
      <c r="B2669" s="4" t="s">
        <v>3334</v>
      </c>
      <c r="C2669" s="3" t="s">
        <v>3313</v>
      </c>
      <c r="D2669" s="3" t="s">
        <v>1471</v>
      </c>
      <c r="E2669" s="3" t="s">
        <v>147</v>
      </c>
      <c r="F2669" s="3" t="s">
        <v>339</v>
      </c>
      <c r="N2669" s="2" t="s">
        <v>8969</v>
      </c>
    </row>
    <row r="2670" spans="1:14" x14ac:dyDescent="0.25">
      <c r="A2670" s="2">
        <f t="shared" si="41"/>
        <v>2668</v>
      </c>
      <c r="B2670" s="4" t="s">
        <v>3832</v>
      </c>
      <c r="C2670" s="3" t="s">
        <v>3833</v>
      </c>
      <c r="D2670" s="3" t="s">
        <v>147</v>
      </c>
      <c r="E2670" s="3" t="s">
        <v>147</v>
      </c>
      <c r="F2670" s="3" t="s">
        <v>5</v>
      </c>
      <c r="N2670" s="2" t="s">
        <v>8969</v>
      </c>
    </row>
    <row r="2671" spans="1:14" x14ac:dyDescent="0.25">
      <c r="A2671" s="2">
        <f t="shared" si="41"/>
        <v>2669</v>
      </c>
      <c r="B2671" s="4" t="s">
        <v>4027</v>
      </c>
      <c r="C2671" s="3" t="s">
        <v>4028</v>
      </c>
      <c r="D2671" s="3" t="s">
        <v>147</v>
      </c>
      <c r="E2671" s="3" t="s">
        <v>147</v>
      </c>
      <c r="F2671" s="3" t="s">
        <v>98</v>
      </c>
      <c r="N2671" s="2" t="s">
        <v>8969</v>
      </c>
    </row>
    <row r="2672" spans="1:14" x14ac:dyDescent="0.25">
      <c r="A2672" s="2">
        <f t="shared" si="41"/>
        <v>2670</v>
      </c>
      <c r="B2672" s="4" t="s">
        <v>4193</v>
      </c>
      <c r="C2672" s="3" t="s">
        <v>4194</v>
      </c>
      <c r="D2672" s="3" t="s">
        <v>4195</v>
      </c>
      <c r="E2672" s="3" t="s">
        <v>147</v>
      </c>
      <c r="F2672" s="3" t="s">
        <v>923</v>
      </c>
      <c r="N2672" s="2" t="s">
        <v>8969</v>
      </c>
    </row>
    <row r="2673" spans="1:14" x14ac:dyDescent="0.25">
      <c r="A2673" s="2">
        <f t="shared" si="41"/>
        <v>2671</v>
      </c>
      <c r="B2673" s="4" t="s">
        <v>5446</v>
      </c>
      <c r="C2673" s="3" t="s">
        <v>5447</v>
      </c>
      <c r="D2673" s="3" t="s">
        <v>147</v>
      </c>
      <c r="E2673" s="3" t="s">
        <v>147</v>
      </c>
      <c r="F2673" s="3" t="s">
        <v>218</v>
      </c>
      <c r="N2673" s="2" t="s">
        <v>8969</v>
      </c>
    </row>
    <row r="2674" spans="1:14" x14ac:dyDescent="0.25">
      <c r="A2674" s="2">
        <f t="shared" si="41"/>
        <v>2672</v>
      </c>
      <c r="B2674" s="4" t="s">
        <v>5867</v>
      </c>
      <c r="C2674" s="3" t="s">
        <v>5868</v>
      </c>
      <c r="D2674" s="3" t="s">
        <v>147</v>
      </c>
      <c r="E2674" s="3" t="s">
        <v>147</v>
      </c>
      <c r="F2674" s="3" t="s">
        <v>258</v>
      </c>
      <c r="N2674" s="2" t="s">
        <v>8969</v>
      </c>
    </row>
    <row r="2675" spans="1:14" x14ac:dyDescent="0.25">
      <c r="A2675" s="2">
        <f t="shared" si="41"/>
        <v>2673</v>
      </c>
      <c r="B2675" s="4" t="s">
        <v>584</v>
      </c>
      <c r="C2675" s="3" t="s">
        <v>585</v>
      </c>
      <c r="D2675" s="3" t="s">
        <v>586</v>
      </c>
      <c r="E2675" s="3" t="s">
        <v>586</v>
      </c>
      <c r="F2675" s="3" t="s">
        <v>263</v>
      </c>
      <c r="N2675" s="2" t="s">
        <v>8969</v>
      </c>
    </row>
    <row r="2676" spans="1:14" x14ac:dyDescent="0.25">
      <c r="A2676" s="2">
        <f t="shared" si="41"/>
        <v>2674</v>
      </c>
      <c r="B2676" s="4" t="s">
        <v>3332</v>
      </c>
      <c r="C2676" s="3" t="s">
        <v>3313</v>
      </c>
      <c r="D2676" s="3" t="s">
        <v>1471</v>
      </c>
      <c r="E2676" s="3" t="s">
        <v>586</v>
      </c>
      <c r="F2676" s="3" t="s">
        <v>339</v>
      </c>
      <c r="N2676" s="2" t="s">
        <v>8969</v>
      </c>
    </row>
    <row r="2677" spans="1:14" x14ac:dyDescent="0.25">
      <c r="A2677" s="2">
        <f t="shared" si="41"/>
        <v>2675</v>
      </c>
      <c r="B2677" s="4" t="s">
        <v>3674</v>
      </c>
      <c r="C2677" s="3" t="s">
        <v>3675</v>
      </c>
      <c r="D2677" s="3" t="s">
        <v>586</v>
      </c>
      <c r="E2677" s="3" t="s">
        <v>586</v>
      </c>
      <c r="F2677" s="3" t="s">
        <v>98</v>
      </c>
      <c r="N2677" s="2" t="s">
        <v>8969</v>
      </c>
    </row>
    <row r="2678" spans="1:14" x14ac:dyDescent="0.25">
      <c r="A2678" s="2">
        <f t="shared" si="41"/>
        <v>2676</v>
      </c>
      <c r="B2678" s="4" t="s">
        <v>3819</v>
      </c>
      <c r="C2678" s="3" t="s">
        <v>3820</v>
      </c>
      <c r="D2678" s="3" t="s">
        <v>586</v>
      </c>
      <c r="E2678" s="3" t="s">
        <v>586</v>
      </c>
      <c r="F2678" s="3" t="s">
        <v>5</v>
      </c>
      <c r="N2678" s="2" t="s">
        <v>8969</v>
      </c>
    </row>
    <row r="2679" spans="1:14" x14ac:dyDescent="0.25">
      <c r="A2679" s="2">
        <f t="shared" si="41"/>
        <v>2677</v>
      </c>
      <c r="B2679" s="4" t="s">
        <v>3844</v>
      </c>
      <c r="C2679" s="3" t="s">
        <v>3845</v>
      </c>
      <c r="D2679" s="3" t="s">
        <v>586</v>
      </c>
      <c r="E2679" s="3" t="s">
        <v>586</v>
      </c>
      <c r="F2679" s="3" t="s">
        <v>5</v>
      </c>
      <c r="N2679" s="2" t="s">
        <v>8969</v>
      </c>
    </row>
    <row r="2680" spans="1:14" x14ac:dyDescent="0.25">
      <c r="A2680" s="2">
        <f t="shared" si="41"/>
        <v>2678</v>
      </c>
      <c r="B2680" s="4" t="s">
        <v>8558</v>
      </c>
      <c r="C2680" s="3" t="s">
        <v>1826</v>
      </c>
      <c r="D2680" s="3" t="s">
        <v>41</v>
      </c>
      <c r="E2680" s="3" t="s">
        <v>8559</v>
      </c>
      <c r="F2680" s="3" t="s">
        <v>1608</v>
      </c>
      <c r="N2680" s="2" t="s">
        <v>8969</v>
      </c>
    </row>
    <row r="2681" spans="1:14" x14ac:dyDescent="0.25">
      <c r="A2681" s="2">
        <f t="shared" si="41"/>
        <v>2679</v>
      </c>
      <c r="B2681" s="4" t="s">
        <v>3327</v>
      </c>
      <c r="C2681" s="3" t="s">
        <v>3313</v>
      </c>
      <c r="D2681" s="3" t="s">
        <v>1471</v>
      </c>
      <c r="E2681" s="3" t="s">
        <v>3328</v>
      </c>
      <c r="F2681" s="3" t="s">
        <v>339</v>
      </c>
      <c r="N2681" s="2" t="s">
        <v>8969</v>
      </c>
    </row>
    <row r="2682" spans="1:14" x14ac:dyDescent="0.25">
      <c r="A2682" s="2">
        <f t="shared" si="41"/>
        <v>2680</v>
      </c>
      <c r="B2682" s="4" t="s">
        <v>3723</v>
      </c>
      <c r="C2682" s="3" t="s">
        <v>3675</v>
      </c>
      <c r="D2682" s="3" t="s">
        <v>586</v>
      </c>
      <c r="E2682" s="3" t="s">
        <v>3328</v>
      </c>
      <c r="F2682" s="3" t="s">
        <v>98</v>
      </c>
      <c r="N2682" s="2" t="s">
        <v>8969</v>
      </c>
    </row>
    <row r="2683" spans="1:14" x14ac:dyDescent="0.25">
      <c r="A2683" s="2">
        <f t="shared" si="41"/>
        <v>2681</v>
      </c>
      <c r="B2683" s="4" t="s">
        <v>5217</v>
      </c>
      <c r="C2683" s="3" t="s">
        <v>650</v>
      </c>
      <c r="D2683" s="3" t="s">
        <v>651</v>
      </c>
      <c r="E2683" s="3" t="s">
        <v>3328</v>
      </c>
      <c r="F2683" s="3" t="s">
        <v>218</v>
      </c>
      <c r="N2683" s="2" t="s">
        <v>8969</v>
      </c>
    </row>
    <row r="2684" spans="1:14" x14ac:dyDescent="0.25">
      <c r="A2684" s="2">
        <f t="shared" si="41"/>
        <v>2682</v>
      </c>
      <c r="B2684" s="4" t="s">
        <v>3520</v>
      </c>
      <c r="C2684" s="3" t="s">
        <v>3505</v>
      </c>
      <c r="D2684" s="3" t="s">
        <v>3506</v>
      </c>
      <c r="E2684" s="3" t="s">
        <v>3521</v>
      </c>
      <c r="F2684" s="3" t="s">
        <v>3507</v>
      </c>
      <c r="N2684" s="2" t="s">
        <v>8969</v>
      </c>
    </row>
    <row r="2685" spans="1:14" x14ac:dyDescent="0.25">
      <c r="A2685" s="2">
        <f t="shared" si="41"/>
        <v>2683</v>
      </c>
      <c r="B2685" s="4" t="s">
        <v>2709</v>
      </c>
      <c r="C2685" s="3" t="s">
        <v>2710</v>
      </c>
      <c r="D2685" s="3" t="s">
        <v>2711</v>
      </c>
      <c r="E2685" s="3" t="s">
        <v>2711</v>
      </c>
      <c r="F2685" s="3" t="s">
        <v>5</v>
      </c>
      <c r="N2685" s="2" t="s">
        <v>8969</v>
      </c>
    </row>
    <row r="2686" spans="1:14" x14ac:dyDescent="0.25">
      <c r="A2686" s="2">
        <f t="shared" si="41"/>
        <v>2684</v>
      </c>
      <c r="B2686" s="4" t="s">
        <v>2720</v>
      </c>
      <c r="C2686" s="3" t="s">
        <v>2721</v>
      </c>
      <c r="D2686" s="3" t="s">
        <v>2711</v>
      </c>
      <c r="E2686" s="3" t="s">
        <v>2711</v>
      </c>
      <c r="F2686" s="3" t="s">
        <v>5</v>
      </c>
      <c r="N2686" s="2" t="s">
        <v>8969</v>
      </c>
    </row>
    <row r="2687" spans="1:14" x14ac:dyDescent="0.25">
      <c r="A2687" s="2">
        <f t="shared" si="41"/>
        <v>2685</v>
      </c>
      <c r="B2687" s="4" t="s">
        <v>2765</v>
      </c>
      <c r="C2687" s="3" t="s">
        <v>2766</v>
      </c>
      <c r="D2687" s="3" t="s">
        <v>2711</v>
      </c>
      <c r="E2687" s="3" t="s">
        <v>2711</v>
      </c>
      <c r="F2687" s="3" t="s">
        <v>98</v>
      </c>
      <c r="N2687" s="2" t="s">
        <v>8969</v>
      </c>
    </row>
    <row r="2688" spans="1:14" x14ac:dyDescent="0.25">
      <c r="A2688" s="2">
        <f t="shared" si="41"/>
        <v>2686</v>
      </c>
      <c r="B2688" s="4" t="s">
        <v>3312</v>
      </c>
      <c r="C2688" s="3" t="s">
        <v>3313</v>
      </c>
      <c r="D2688" s="3" t="s">
        <v>1471</v>
      </c>
      <c r="E2688" s="3" t="s">
        <v>2711</v>
      </c>
      <c r="F2688" s="3" t="s">
        <v>339</v>
      </c>
      <c r="N2688" s="2" t="s">
        <v>8969</v>
      </c>
    </row>
    <row r="2689" spans="1:14" x14ac:dyDescent="0.25">
      <c r="A2689" s="2">
        <f t="shared" si="41"/>
        <v>2687</v>
      </c>
      <c r="B2689" s="4" t="s">
        <v>5244</v>
      </c>
      <c r="C2689" s="3" t="s">
        <v>5245</v>
      </c>
      <c r="D2689" s="3" t="s">
        <v>2711</v>
      </c>
      <c r="E2689" s="3" t="s">
        <v>2711</v>
      </c>
      <c r="F2689" s="3" t="s">
        <v>218</v>
      </c>
      <c r="N2689" s="2" t="s">
        <v>8969</v>
      </c>
    </row>
    <row r="2690" spans="1:14" x14ac:dyDescent="0.25">
      <c r="A2690" s="2">
        <f t="shared" si="41"/>
        <v>2688</v>
      </c>
      <c r="B2690" s="4" t="s">
        <v>5312</v>
      </c>
      <c r="C2690" s="3" t="s">
        <v>5245</v>
      </c>
      <c r="D2690" s="3" t="s">
        <v>2711</v>
      </c>
      <c r="E2690" s="3" t="s">
        <v>5313</v>
      </c>
      <c r="F2690" s="3" t="s">
        <v>542</v>
      </c>
      <c r="N2690" s="2" t="s">
        <v>8969</v>
      </c>
    </row>
    <row r="2691" spans="1:14" x14ac:dyDescent="0.25">
      <c r="A2691" s="2">
        <f t="shared" si="41"/>
        <v>2689</v>
      </c>
      <c r="B2691" s="4" t="s">
        <v>3335</v>
      </c>
      <c r="C2691" s="3" t="s">
        <v>3313</v>
      </c>
      <c r="D2691" s="3" t="s">
        <v>1471</v>
      </c>
      <c r="E2691" s="3" t="s">
        <v>3336</v>
      </c>
      <c r="F2691" s="3" t="s">
        <v>339</v>
      </c>
      <c r="N2691" s="2" t="s">
        <v>8969</v>
      </c>
    </row>
    <row r="2692" spans="1:14" x14ac:dyDescent="0.25">
      <c r="A2692" s="2">
        <f t="shared" si="41"/>
        <v>2690</v>
      </c>
      <c r="B2692" s="4" t="s">
        <v>5311</v>
      </c>
      <c r="C2692" s="3" t="s">
        <v>5245</v>
      </c>
      <c r="D2692" s="3" t="s">
        <v>2711</v>
      </c>
      <c r="E2692" s="3" t="s">
        <v>3336</v>
      </c>
      <c r="F2692" s="3" t="s">
        <v>263</v>
      </c>
      <c r="N2692" s="2" t="s">
        <v>8969</v>
      </c>
    </row>
    <row r="2693" spans="1:14" x14ac:dyDescent="0.25">
      <c r="A2693" s="2">
        <f t="shared" ref="A2693:A2756" si="42">A2692+1</f>
        <v>2691</v>
      </c>
      <c r="B2693" s="4" t="s">
        <v>649</v>
      </c>
      <c r="C2693" s="3" t="s">
        <v>650</v>
      </c>
      <c r="D2693" s="3" t="s">
        <v>651</v>
      </c>
      <c r="E2693" s="3" t="s">
        <v>651</v>
      </c>
      <c r="F2693" s="3" t="s">
        <v>218</v>
      </c>
      <c r="N2693" s="2" t="s">
        <v>8969</v>
      </c>
    </row>
    <row r="2694" spans="1:14" x14ac:dyDescent="0.25">
      <c r="A2694" s="2">
        <f t="shared" si="42"/>
        <v>2692</v>
      </c>
      <c r="B2694" s="4" t="s">
        <v>1125</v>
      </c>
      <c r="C2694" s="3" t="s">
        <v>1126</v>
      </c>
      <c r="D2694" s="3" t="s">
        <v>651</v>
      </c>
      <c r="E2694" s="3" t="s">
        <v>651</v>
      </c>
      <c r="F2694" s="3" t="s">
        <v>258</v>
      </c>
      <c r="N2694" s="2" t="s">
        <v>8969</v>
      </c>
    </row>
    <row r="2695" spans="1:14" x14ac:dyDescent="0.25">
      <c r="A2695" s="2">
        <f t="shared" si="42"/>
        <v>2693</v>
      </c>
      <c r="B2695" s="4" t="s">
        <v>2595</v>
      </c>
      <c r="C2695" s="3" t="s">
        <v>2596</v>
      </c>
      <c r="D2695" s="3" t="s">
        <v>2597</v>
      </c>
      <c r="E2695" s="3" t="s">
        <v>651</v>
      </c>
      <c r="F2695" s="3" t="s">
        <v>2598</v>
      </c>
      <c r="N2695" s="2" t="s">
        <v>8969</v>
      </c>
    </row>
    <row r="2696" spans="1:14" x14ac:dyDescent="0.25">
      <c r="A2696" s="2">
        <f t="shared" si="42"/>
        <v>2694</v>
      </c>
      <c r="B2696" s="4" t="s">
        <v>2761</v>
      </c>
      <c r="C2696" s="3" t="s">
        <v>2762</v>
      </c>
      <c r="D2696" s="3" t="s">
        <v>651</v>
      </c>
      <c r="E2696" s="3" t="s">
        <v>651</v>
      </c>
      <c r="F2696" s="3" t="s">
        <v>126</v>
      </c>
      <c r="N2696" s="2" t="s">
        <v>8969</v>
      </c>
    </row>
    <row r="2697" spans="1:14" x14ac:dyDescent="0.25">
      <c r="A2697" s="2">
        <f t="shared" si="42"/>
        <v>2695</v>
      </c>
      <c r="B2697" s="4" t="s">
        <v>3148</v>
      </c>
      <c r="C2697" s="3" t="s">
        <v>3149</v>
      </c>
      <c r="D2697" s="3" t="s">
        <v>27</v>
      </c>
      <c r="E2697" s="3" t="s">
        <v>651</v>
      </c>
      <c r="F2697" s="3" t="s">
        <v>1608</v>
      </c>
      <c r="N2697" s="2" t="s">
        <v>8969</v>
      </c>
    </row>
    <row r="2698" spans="1:14" x14ac:dyDescent="0.25">
      <c r="A2698" s="2">
        <f t="shared" si="42"/>
        <v>2696</v>
      </c>
      <c r="B2698" s="4" t="s">
        <v>3353</v>
      </c>
      <c r="C2698" s="3" t="s">
        <v>3313</v>
      </c>
      <c r="D2698" s="3" t="s">
        <v>1471</v>
      </c>
      <c r="E2698" s="3" t="s">
        <v>651</v>
      </c>
      <c r="F2698" s="3" t="s">
        <v>339</v>
      </c>
      <c r="N2698" s="2" t="s">
        <v>8969</v>
      </c>
    </row>
    <row r="2699" spans="1:14" x14ac:dyDescent="0.25">
      <c r="A2699" s="2">
        <f t="shared" si="42"/>
        <v>2697</v>
      </c>
      <c r="B2699" s="4" t="s">
        <v>4373</v>
      </c>
      <c r="C2699" s="3" t="s">
        <v>4374</v>
      </c>
      <c r="D2699" s="3" t="s">
        <v>651</v>
      </c>
      <c r="E2699" s="3" t="s">
        <v>651</v>
      </c>
      <c r="F2699" s="3" t="s">
        <v>5</v>
      </c>
      <c r="N2699" s="2" t="s">
        <v>8969</v>
      </c>
    </row>
    <row r="2700" spans="1:14" x14ac:dyDescent="0.25">
      <c r="A2700" s="2">
        <f t="shared" si="42"/>
        <v>2698</v>
      </c>
      <c r="B2700" s="4" t="s">
        <v>4407</v>
      </c>
      <c r="C2700" s="3" t="s">
        <v>4408</v>
      </c>
      <c r="D2700" s="3" t="s">
        <v>651</v>
      </c>
      <c r="E2700" s="3" t="s">
        <v>651</v>
      </c>
      <c r="F2700" s="3" t="s">
        <v>5</v>
      </c>
      <c r="N2700" s="2" t="s">
        <v>8969</v>
      </c>
    </row>
    <row r="2701" spans="1:14" x14ac:dyDescent="0.25">
      <c r="A2701" s="2">
        <f t="shared" si="42"/>
        <v>2699</v>
      </c>
      <c r="B2701" s="4" t="s">
        <v>4428</v>
      </c>
      <c r="C2701" s="3" t="s">
        <v>4429</v>
      </c>
      <c r="D2701" s="3" t="s">
        <v>651</v>
      </c>
      <c r="E2701" s="3" t="s">
        <v>651</v>
      </c>
      <c r="F2701" s="3" t="s">
        <v>98</v>
      </c>
      <c r="N2701" s="2" t="s">
        <v>8969</v>
      </c>
    </row>
    <row r="2702" spans="1:14" x14ac:dyDescent="0.25">
      <c r="A2702" s="2">
        <f t="shared" si="42"/>
        <v>2700</v>
      </c>
      <c r="B2702" s="4" t="s">
        <v>4891</v>
      </c>
      <c r="C2702" s="3" t="s">
        <v>4892</v>
      </c>
      <c r="D2702" s="3" t="s">
        <v>651</v>
      </c>
      <c r="E2702" s="3" t="s">
        <v>651</v>
      </c>
      <c r="F2702" s="3" t="s">
        <v>3492</v>
      </c>
      <c r="N2702" s="2" t="s">
        <v>8969</v>
      </c>
    </row>
    <row r="2703" spans="1:14" x14ac:dyDescent="0.25">
      <c r="A2703" s="2">
        <f t="shared" si="42"/>
        <v>2701</v>
      </c>
      <c r="B2703" s="4" t="s">
        <v>6202</v>
      </c>
      <c r="C2703" s="3" t="s">
        <v>4403</v>
      </c>
      <c r="D2703" s="3" t="s">
        <v>1545</v>
      </c>
      <c r="E2703" s="3" t="s">
        <v>651</v>
      </c>
      <c r="F2703" s="3" t="s">
        <v>4404</v>
      </c>
      <c r="N2703" s="2" t="s">
        <v>8969</v>
      </c>
    </row>
    <row r="2704" spans="1:14" x14ac:dyDescent="0.25">
      <c r="A2704" s="2">
        <f t="shared" si="42"/>
        <v>2702</v>
      </c>
      <c r="B2704" s="4" t="s">
        <v>8360</v>
      </c>
      <c r="C2704" s="3" t="s">
        <v>8361</v>
      </c>
      <c r="D2704" s="3" t="s">
        <v>651</v>
      </c>
      <c r="E2704" s="3" t="s">
        <v>651</v>
      </c>
      <c r="F2704" s="3" t="s">
        <v>1287</v>
      </c>
      <c r="N2704" s="2" t="s">
        <v>8969</v>
      </c>
    </row>
    <row r="2705" spans="1:14" x14ac:dyDescent="0.25">
      <c r="A2705" s="2">
        <f t="shared" si="42"/>
        <v>2703</v>
      </c>
      <c r="B2705" s="4" t="s">
        <v>8367</v>
      </c>
      <c r="C2705" s="3" t="s">
        <v>8368</v>
      </c>
      <c r="D2705" s="3" t="s">
        <v>1673</v>
      </c>
      <c r="E2705" s="3" t="s">
        <v>651</v>
      </c>
      <c r="F2705" s="3" t="s">
        <v>1834</v>
      </c>
      <c r="N2705" s="2" t="s">
        <v>8969</v>
      </c>
    </row>
    <row r="2706" spans="1:14" x14ac:dyDescent="0.25">
      <c r="A2706" s="2">
        <f t="shared" si="42"/>
        <v>2704</v>
      </c>
      <c r="B2706" s="4" t="s">
        <v>6847</v>
      </c>
      <c r="C2706" s="3" t="s">
        <v>63</v>
      </c>
      <c r="D2706" s="3" t="s">
        <v>310</v>
      </c>
      <c r="E2706" s="3" t="s">
        <v>310</v>
      </c>
      <c r="F2706" s="3" t="s">
        <v>64</v>
      </c>
      <c r="N2706" s="2" t="s">
        <v>8970</v>
      </c>
    </row>
    <row r="2707" spans="1:14" x14ac:dyDescent="0.25">
      <c r="A2707" s="2">
        <f t="shared" si="42"/>
        <v>2705</v>
      </c>
      <c r="B2707" s="4" t="s">
        <v>6945</v>
      </c>
      <c r="C2707" s="3" t="s">
        <v>6946</v>
      </c>
      <c r="D2707" s="3" t="s">
        <v>310</v>
      </c>
      <c r="E2707" s="3" t="s">
        <v>310</v>
      </c>
      <c r="F2707" s="3" t="s">
        <v>6947</v>
      </c>
      <c r="N2707" s="2" t="s">
        <v>8970</v>
      </c>
    </row>
    <row r="2708" spans="1:14" x14ac:dyDescent="0.25">
      <c r="A2708" s="2">
        <f t="shared" si="42"/>
        <v>2706</v>
      </c>
      <c r="B2708" s="4" t="s">
        <v>6952</v>
      </c>
      <c r="C2708" s="3" t="s">
        <v>6953</v>
      </c>
      <c r="D2708" s="3" t="s">
        <v>310</v>
      </c>
      <c r="E2708" s="3" t="s">
        <v>310</v>
      </c>
      <c r="F2708" s="3" t="s">
        <v>2810</v>
      </c>
      <c r="N2708" s="2" t="s">
        <v>8970</v>
      </c>
    </row>
    <row r="2709" spans="1:14" x14ac:dyDescent="0.25">
      <c r="A2709" s="2">
        <f t="shared" si="42"/>
        <v>2707</v>
      </c>
      <c r="B2709" s="4" t="s">
        <v>6954</v>
      </c>
      <c r="C2709" s="3" t="s">
        <v>1850</v>
      </c>
      <c r="D2709" s="3" t="s">
        <v>1851</v>
      </c>
      <c r="E2709" s="3" t="s">
        <v>310</v>
      </c>
      <c r="F2709" s="3" t="s">
        <v>1852</v>
      </c>
      <c r="N2709" s="2" t="s">
        <v>8970</v>
      </c>
    </row>
    <row r="2710" spans="1:14" x14ac:dyDescent="0.25">
      <c r="A2710" s="2">
        <f t="shared" si="42"/>
        <v>2708</v>
      </c>
      <c r="B2710" s="4" t="s">
        <v>7012</v>
      </c>
      <c r="C2710" s="3" t="s">
        <v>7013</v>
      </c>
      <c r="D2710" s="3" t="s">
        <v>310</v>
      </c>
      <c r="E2710" s="3" t="s">
        <v>310</v>
      </c>
      <c r="F2710" s="3" t="s">
        <v>218</v>
      </c>
      <c r="N2710" s="2" t="s">
        <v>8970</v>
      </c>
    </row>
    <row r="2711" spans="1:14" x14ac:dyDescent="0.25">
      <c r="A2711" s="2">
        <f t="shared" si="42"/>
        <v>2709</v>
      </c>
      <c r="B2711" s="4" t="s">
        <v>7033</v>
      </c>
      <c r="C2711" s="3" t="s">
        <v>7034</v>
      </c>
      <c r="D2711" s="3" t="s">
        <v>310</v>
      </c>
      <c r="E2711" s="3" t="s">
        <v>310</v>
      </c>
      <c r="F2711" s="3" t="s">
        <v>1344</v>
      </c>
      <c r="N2711" s="2" t="s">
        <v>8970</v>
      </c>
    </row>
    <row r="2712" spans="1:14" x14ac:dyDescent="0.25">
      <c r="A2712" s="2">
        <f t="shared" si="42"/>
        <v>2710</v>
      </c>
      <c r="B2712" s="4" t="s">
        <v>7041</v>
      </c>
      <c r="C2712" s="3" t="s">
        <v>7042</v>
      </c>
      <c r="D2712" s="3" t="s">
        <v>310</v>
      </c>
      <c r="E2712" s="3" t="s">
        <v>310</v>
      </c>
      <c r="F2712" s="3" t="s">
        <v>53</v>
      </c>
      <c r="N2712" s="2" t="s">
        <v>8970</v>
      </c>
    </row>
    <row r="2713" spans="1:14" x14ac:dyDescent="0.25">
      <c r="A2713" s="2">
        <f t="shared" si="42"/>
        <v>2711</v>
      </c>
      <c r="B2713" s="4" t="s">
        <v>7057</v>
      </c>
      <c r="C2713" s="3" t="s">
        <v>2843</v>
      </c>
      <c r="D2713" s="3" t="s">
        <v>41</v>
      </c>
      <c r="E2713" s="3" t="s">
        <v>310</v>
      </c>
      <c r="F2713" s="3" t="s">
        <v>2844</v>
      </c>
      <c r="N2713" s="2" t="s">
        <v>8970</v>
      </c>
    </row>
    <row r="2714" spans="1:14" x14ac:dyDescent="0.25">
      <c r="A2714" s="2">
        <f t="shared" si="42"/>
        <v>2712</v>
      </c>
      <c r="B2714" s="4" t="s">
        <v>7073</v>
      </c>
      <c r="C2714" s="3" t="s">
        <v>7074</v>
      </c>
      <c r="D2714" s="3" t="s">
        <v>310</v>
      </c>
      <c r="E2714" s="3" t="s">
        <v>310</v>
      </c>
      <c r="F2714" s="3" t="s">
        <v>2852</v>
      </c>
      <c r="N2714" s="2" t="s">
        <v>8970</v>
      </c>
    </row>
    <row r="2715" spans="1:14" x14ac:dyDescent="0.25">
      <c r="A2715" s="2">
        <f t="shared" si="42"/>
        <v>2713</v>
      </c>
      <c r="B2715" s="4" t="s">
        <v>7076</v>
      </c>
      <c r="C2715" s="3" t="s">
        <v>2898</v>
      </c>
      <c r="D2715" s="3" t="s">
        <v>41</v>
      </c>
      <c r="E2715" s="3" t="s">
        <v>310</v>
      </c>
      <c r="F2715" s="3" t="s">
        <v>2852</v>
      </c>
      <c r="N2715" s="2" t="s">
        <v>8970</v>
      </c>
    </row>
    <row r="2716" spans="1:14" x14ac:dyDescent="0.25">
      <c r="A2716" s="2">
        <f t="shared" si="42"/>
        <v>2714</v>
      </c>
      <c r="B2716" s="4" t="s">
        <v>7085</v>
      </c>
      <c r="C2716" s="3" t="s">
        <v>7086</v>
      </c>
      <c r="D2716" s="3" t="s">
        <v>310</v>
      </c>
      <c r="E2716" s="3" t="s">
        <v>310</v>
      </c>
      <c r="F2716" s="3" t="s">
        <v>126</v>
      </c>
      <c r="N2716" s="2" t="s">
        <v>8970</v>
      </c>
    </row>
    <row r="2717" spans="1:14" x14ac:dyDescent="0.25">
      <c r="A2717" s="2">
        <f t="shared" si="42"/>
        <v>2715</v>
      </c>
      <c r="B2717" s="4" t="s">
        <v>7087</v>
      </c>
      <c r="C2717" s="3" t="s">
        <v>7088</v>
      </c>
      <c r="D2717" s="3" t="s">
        <v>310</v>
      </c>
      <c r="E2717" s="3" t="s">
        <v>310</v>
      </c>
      <c r="F2717" s="3" t="s">
        <v>2844</v>
      </c>
      <c r="N2717" s="2" t="s">
        <v>8970</v>
      </c>
    </row>
    <row r="2718" spans="1:14" x14ac:dyDescent="0.25">
      <c r="A2718" s="2">
        <f t="shared" si="42"/>
        <v>2716</v>
      </c>
      <c r="B2718" s="4" t="s">
        <v>7099</v>
      </c>
      <c r="C2718" s="3" t="s">
        <v>7100</v>
      </c>
      <c r="D2718" s="3" t="s">
        <v>310</v>
      </c>
      <c r="E2718" s="3" t="s">
        <v>310</v>
      </c>
      <c r="F2718" s="3" t="s">
        <v>3941</v>
      </c>
      <c r="N2718" s="2" t="s">
        <v>8970</v>
      </c>
    </row>
    <row r="2719" spans="1:14" x14ac:dyDescent="0.25">
      <c r="A2719" s="2">
        <f t="shared" si="42"/>
        <v>2717</v>
      </c>
      <c r="B2719" s="4" t="s">
        <v>7118</v>
      </c>
      <c r="C2719" s="3" t="s">
        <v>7119</v>
      </c>
      <c r="D2719" s="3" t="s">
        <v>310</v>
      </c>
      <c r="E2719" s="3" t="s">
        <v>310</v>
      </c>
      <c r="F2719" s="3" t="s">
        <v>7120</v>
      </c>
      <c r="N2719" s="2" t="s">
        <v>8970</v>
      </c>
    </row>
    <row r="2720" spans="1:14" x14ac:dyDescent="0.25">
      <c r="A2720" s="2">
        <f t="shared" si="42"/>
        <v>2718</v>
      </c>
      <c r="B2720" s="4" t="s">
        <v>7143</v>
      </c>
      <c r="C2720" s="3" t="s">
        <v>7144</v>
      </c>
      <c r="D2720" s="3" t="s">
        <v>310</v>
      </c>
      <c r="E2720" s="3" t="s">
        <v>310</v>
      </c>
      <c r="F2720" s="3" t="s">
        <v>53</v>
      </c>
      <c r="N2720" s="2" t="s">
        <v>8970</v>
      </c>
    </row>
    <row r="2721" spans="1:14" x14ac:dyDescent="0.25">
      <c r="A2721" s="2">
        <f t="shared" si="42"/>
        <v>2719</v>
      </c>
      <c r="B2721" s="4" t="s">
        <v>7165</v>
      </c>
      <c r="C2721" s="3" t="s">
        <v>7166</v>
      </c>
      <c r="D2721" s="3" t="s">
        <v>310</v>
      </c>
      <c r="E2721" s="3" t="s">
        <v>310</v>
      </c>
      <c r="F2721" s="3" t="s">
        <v>53</v>
      </c>
      <c r="N2721" s="2" t="s">
        <v>8970</v>
      </c>
    </row>
    <row r="2722" spans="1:14" x14ac:dyDescent="0.25">
      <c r="A2722" s="2">
        <f t="shared" si="42"/>
        <v>2720</v>
      </c>
      <c r="B2722" s="4" t="s">
        <v>7187</v>
      </c>
      <c r="C2722" s="3" t="s">
        <v>7188</v>
      </c>
      <c r="D2722" s="3" t="s">
        <v>310</v>
      </c>
      <c r="E2722" s="3" t="s">
        <v>310</v>
      </c>
      <c r="F2722" s="3" t="s">
        <v>53</v>
      </c>
      <c r="N2722" s="2" t="s">
        <v>8970</v>
      </c>
    </row>
    <row r="2723" spans="1:14" x14ac:dyDescent="0.25">
      <c r="A2723" s="2">
        <f t="shared" si="42"/>
        <v>2721</v>
      </c>
      <c r="B2723" s="4" t="s">
        <v>7226</v>
      </c>
      <c r="C2723" s="3" t="s">
        <v>7227</v>
      </c>
      <c r="D2723" s="3" t="s">
        <v>310</v>
      </c>
      <c r="E2723" s="3" t="s">
        <v>310</v>
      </c>
      <c r="F2723" s="3" t="s">
        <v>419</v>
      </c>
      <c r="N2723" s="2" t="s">
        <v>8970</v>
      </c>
    </row>
    <row r="2724" spans="1:14" x14ac:dyDescent="0.25">
      <c r="A2724" s="2">
        <f t="shared" si="42"/>
        <v>2722</v>
      </c>
      <c r="B2724" s="4" t="s">
        <v>7272</v>
      </c>
      <c r="C2724" s="3" t="s">
        <v>7273</v>
      </c>
      <c r="D2724" s="3" t="s">
        <v>310</v>
      </c>
      <c r="E2724" s="3" t="s">
        <v>310</v>
      </c>
      <c r="F2724" s="3" t="s">
        <v>2947</v>
      </c>
      <c r="N2724" s="2" t="s">
        <v>8970</v>
      </c>
    </row>
    <row r="2725" spans="1:14" x14ac:dyDescent="0.25">
      <c r="A2725" s="2">
        <f t="shared" si="42"/>
        <v>2723</v>
      </c>
      <c r="B2725" s="4" t="s">
        <v>7292</v>
      </c>
      <c r="C2725" s="3" t="s">
        <v>7293</v>
      </c>
      <c r="D2725" s="3" t="s">
        <v>310</v>
      </c>
      <c r="E2725" s="3" t="s">
        <v>310</v>
      </c>
      <c r="F2725" s="3" t="s">
        <v>218</v>
      </c>
      <c r="N2725" s="2" t="s">
        <v>8970</v>
      </c>
    </row>
    <row r="2726" spans="1:14" x14ac:dyDescent="0.25">
      <c r="A2726" s="2">
        <f t="shared" si="42"/>
        <v>2724</v>
      </c>
      <c r="B2726" s="4" t="s">
        <v>7340</v>
      </c>
      <c r="C2726" s="3" t="s">
        <v>7341</v>
      </c>
      <c r="D2726" s="3" t="s">
        <v>310</v>
      </c>
      <c r="E2726" s="3" t="s">
        <v>310</v>
      </c>
      <c r="F2726" s="3" t="s">
        <v>218</v>
      </c>
      <c r="N2726" s="2" t="s">
        <v>8970</v>
      </c>
    </row>
    <row r="2727" spans="1:14" x14ac:dyDescent="0.25">
      <c r="A2727" s="2">
        <f t="shared" si="42"/>
        <v>2725</v>
      </c>
      <c r="B2727" s="4" t="s">
        <v>7344</v>
      </c>
      <c r="C2727" s="3" t="s">
        <v>7345</v>
      </c>
      <c r="D2727" s="3" t="s">
        <v>310</v>
      </c>
      <c r="E2727" s="3" t="s">
        <v>310</v>
      </c>
      <c r="F2727" s="3" t="s">
        <v>218</v>
      </c>
      <c r="N2727" s="2" t="s">
        <v>8970</v>
      </c>
    </row>
    <row r="2728" spans="1:14" x14ac:dyDescent="0.25">
      <c r="A2728" s="2">
        <f t="shared" si="42"/>
        <v>2726</v>
      </c>
      <c r="B2728" s="4" t="s">
        <v>7364</v>
      </c>
      <c r="C2728" s="3" t="s">
        <v>7365</v>
      </c>
      <c r="D2728" s="3" t="s">
        <v>310</v>
      </c>
      <c r="E2728" s="3" t="s">
        <v>310</v>
      </c>
      <c r="F2728" s="3" t="s">
        <v>258</v>
      </c>
      <c r="N2728" s="2" t="s">
        <v>8970</v>
      </c>
    </row>
    <row r="2729" spans="1:14" x14ac:dyDescent="0.25">
      <c r="A2729" s="2">
        <f t="shared" si="42"/>
        <v>2727</v>
      </c>
      <c r="B2729" s="4" t="s">
        <v>7366</v>
      </c>
      <c r="C2729" s="3" t="s">
        <v>7367</v>
      </c>
      <c r="D2729" s="3" t="s">
        <v>310</v>
      </c>
      <c r="E2729" s="3" t="s">
        <v>310</v>
      </c>
      <c r="F2729" s="3" t="s">
        <v>258</v>
      </c>
      <c r="N2729" s="2" t="s">
        <v>8970</v>
      </c>
    </row>
    <row r="2730" spans="1:14" x14ac:dyDescent="0.25">
      <c r="A2730" s="2">
        <f t="shared" si="42"/>
        <v>2728</v>
      </c>
      <c r="B2730" s="4" t="s">
        <v>7368</v>
      </c>
      <c r="C2730" s="3" t="s">
        <v>7369</v>
      </c>
      <c r="D2730" s="3" t="s">
        <v>310</v>
      </c>
      <c r="E2730" s="3" t="s">
        <v>310</v>
      </c>
      <c r="F2730" s="3" t="s">
        <v>258</v>
      </c>
      <c r="N2730" s="2" t="s">
        <v>8970</v>
      </c>
    </row>
    <row r="2731" spans="1:14" x14ac:dyDescent="0.25">
      <c r="A2731" s="2">
        <f t="shared" si="42"/>
        <v>2729</v>
      </c>
      <c r="B2731" s="4" t="s">
        <v>7370</v>
      </c>
      <c r="C2731" s="3" t="s">
        <v>7371</v>
      </c>
      <c r="D2731" s="3" t="s">
        <v>310</v>
      </c>
      <c r="E2731" s="3" t="s">
        <v>310</v>
      </c>
      <c r="F2731" s="3" t="s">
        <v>258</v>
      </c>
      <c r="N2731" s="2" t="s">
        <v>8970</v>
      </c>
    </row>
    <row r="2732" spans="1:14" x14ac:dyDescent="0.25">
      <c r="A2732" s="2">
        <f t="shared" si="42"/>
        <v>2730</v>
      </c>
      <c r="B2732" s="4" t="s">
        <v>7401</v>
      </c>
      <c r="C2732" s="3" t="s">
        <v>2969</v>
      </c>
      <c r="D2732" s="3" t="s">
        <v>125</v>
      </c>
      <c r="E2732" s="3" t="s">
        <v>310</v>
      </c>
      <c r="F2732" s="3" t="s">
        <v>2970</v>
      </c>
      <c r="N2732" s="2" t="s">
        <v>8970</v>
      </c>
    </row>
    <row r="2733" spans="1:14" x14ac:dyDescent="0.25">
      <c r="A2733" s="2">
        <f t="shared" si="42"/>
        <v>2731</v>
      </c>
      <c r="B2733" s="4" t="s">
        <v>7402</v>
      </c>
      <c r="C2733" s="3" t="s">
        <v>7403</v>
      </c>
      <c r="D2733" s="3" t="s">
        <v>310</v>
      </c>
      <c r="E2733" s="3" t="s">
        <v>310</v>
      </c>
      <c r="F2733" s="3" t="s">
        <v>770</v>
      </c>
      <c r="N2733" s="2" t="s">
        <v>8970</v>
      </c>
    </row>
    <row r="2734" spans="1:14" x14ac:dyDescent="0.25">
      <c r="A2734" s="2">
        <f t="shared" si="42"/>
        <v>2732</v>
      </c>
      <c r="B2734" s="4" t="s">
        <v>7431</v>
      </c>
      <c r="C2734" s="3" t="s">
        <v>7432</v>
      </c>
      <c r="D2734" s="3" t="s">
        <v>310</v>
      </c>
      <c r="E2734" s="3" t="s">
        <v>310</v>
      </c>
      <c r="F2734" s="3" t="s">
        <v>674</v>
      </c>
      <c r="N2734" s="2" t="s">
        <v>8970</v>
      </c>
    </row>
    <row r="2735" spans="1:14" x14ac:dyDescent="0.25">
      <c r="A2735" s="2">
        <f t="shared" si="42"/>
        <v>2733</v>
      </c>
      <c r="B2735" s="4" t="s">
        <v>7458</v>
      </c>
      <c r="C2735" s="3" t="s">
        <v>7459</v>
      </c>
      <c r="D2735" s="3" t="s">
        <v>310</v>
      </c>
      <c r="E2735" s="3" t="s">
        <v>310</v>
      </c>
      <c r="F2735" s="3" t="s">
        <v>720</v>
      </c>
      <c r="N2735" s="2" t="s">
        <v>8970</v>
      </c>
    </row>
    <row r="2736" spans="1:14" x14ac:dyDescent="0.25">
      <c r="A2736" s="2">
        <f t="shared" si="42"/>
        <v>2734</v>
      </c>
      <c r="B2736" s="4" t="s">
        <v>7464</v>
      </c>
      <c r="C2736" s="3" t="s">
        <v>7465</v>
      </c>
      <c r="D2736" s="3" t="s">
        <v>310</v>
      </c>
      <c r="E2736" s="3" t="s">
        <v>310</v>
      </c>
      <c r="F2736" s="3" t="s">
        <v>939</v>
      </c>
      <c r="N2736" s="2" t="s">
        <v>8970</v>
      </c>
    </row>
    <row r="2737" spans="1:14" x14ac:dyDescent="0.25">
      <c r="A2737" s="2">
        <f t="shared" si="42"/>
        <v>2735</v>
      </c>
      <c r="B2737" s="4" t="s">
        <v>7474</v>
      </c>
      <c r="C2737" s="3" t="s">
        <v>7475</v>
      </c>
      <c r="D2737" s="3" t="s">
        <v>310</v>
      </c>
      <c r="E2737" s="3" t="s">
        <v>310</v>
      </c>
      <c r="F2737" s="3" t="s">
        <v>218</v>
      </c>
      <c r="N2737" s="2" t="s">
        <v>8970</v>
      </c>
    </row>
    <row r="2738" spans="1:14" x14ac:dyDescent="0.25">
      <c r="A2738" s="2">
        <f t="shared" si="42"/>
        <v>2736</v>
      </c>
      <c r="B2738" s="4" t="s">
        <v>7496</v>
      </c>
      <c r="C2738" s="3" t="s">
        <v>7497</v>
      </c>
      <c r="D2738" s="3" t="s">
        <v>310</v>
      </c>
      <c r="E2738" s="3" t="s">
        <v>310</v>
      </c>
      <c r="F2738" s="3" t="s">
        <v>2830</v>
      </c>
      <c r="N2738" s="2" t="s">
        <v>8970</v>
      </c>
    </row>
    <row r="2739" spans="1:14" x14ac:dyDescent="0.25">
      <c r="A2739" s="2">
        <f t="shared" si="42"/>
        <v>2737</v>
      </c>
      <c r="B2739" s="4" t="s">
        <v>7519</v>
      </c>
      <c r="C2739" s="3" t="s">
        <v>2976</v>
      </c>
      <c r="D2739" s="3" t="s">
        <v>23</v>
      </c>
      <c r="E2739" s="3" t="s">
        <v>310</v>
      </c>
      <c r="F2739" s="3" t="s">
        <v>2977</v>
      </c>
      <c r="N2739" s="2" t="s">
        <v>8970</v>
      </c>
    </row>
    <row r="2740" spans="1:14" x14ac:dyDescent="0.25">
      <c r="A2740" s="2">
        <f t="shared" si="42"/>
        <v>2738</v>
      </c>
      <c r="B2740" s="4" t="s">
        <v>7520</v>
      </c>
      <c r="C2740" s="3" t="s">
        <v>7521</v>
      </c>
      <c r="D2740" s="3" t="s">
        <v>310</v>
      </c>
      <c r="E2740" s="3" t="s">
        <v>310</v>
      </c>
      <c r="F2740" s="3" t="s">
        <v>126</v>
      </c>
      <c r="N2740" s="2" t="s">
        <v>8970</v>
      </c>
    </row>
    <row r="2741" spans="1:14" x14ac:dyDescent="0.25">
      <c r="A2741" s="2">
        <f t="shared" si="42"/>
        <v>2739</v>
      </c>
      <c r="B2741" s="4" t="s">
        <v>7554</v>
      </c>
      <c r="C2741" s="3" t="s">
        <v>7555</v>
      </c>
      <c r="D2741" s="3" t="s">
        <v>310</v>
      </c>
      <c r="E2741" s="3" t="s">
        <v>310</v>
      </c>
      <c r="F2741" s="3" t="s">
        <v>7556</v>
      </c>
      <c r="N2741" s="2" t="s">
        <v>8970</v>
      </c>
    </row>
    <row r="2742" spans="1:14" x14ac:dyDescent="0.25">
      <c r="A2742" s="2">
        <f t="shared" si="42"/>
        <v>2740</v>
      </c>
      <c r="B2742" s="4" t="s">
        <v>7588</v>
      </c>
      <c r="C2742" s="3" t="s">
        <v>7589</v>
      </c>
      <c r="D2742" s="3" t="s">
        <v>310</v>
      </c>
      <c r="E2742" s="3" t="s">
        <v>310</v>
      </c>
      <c r="F2742" s="3" t="s">
        <v>7590</v>
      </c>
      <c r="N2742" s="2" t="s">
        <v>8970</v>
      </c>
    </row>
    <row r="2743" spans="1:14" x14ac:dyDescent="0.25">
      <c r="A2743" s="2">
        <f t="shared" si="42"/>
        <v>2741</v>
      </c>
      <c r="B2743" s="4" t="s">
        <v>7601</v>
      </c>
      <c r="C2743" s="3" t="s">
        <v>7602</v>
      </c>
      <c r="D2743" s="3" t="s">
        <v>310</v>
      </c>
      <c r="E2743" s="3" t="s">
        <v>310</v>
      </c>
      <c r="F2743" s="3" t="s">
        <v>2237</v>
      </c>
      <c r="N2743" s="2" t="s">
        <v>8970</v>
      </c>
    </row>
    <row r="2744" spans="1:14" x14ac:dyDescent="0.25">
      <c r="A2744" s="2">
        <f t="shared" si="42"/>
        <v>2742</v>
      </c>
      <c r="B2744" s="4" t="s">
        <v>7603</v>
      </c>
      <c r="C2744" s="3" t="s">
        <v>7604</v>
      </c>
      <c r="D2744" s="3" t="s">
        <v>310</v>
      </c>
      <c r="E2744" s="3" t="s">
        <v>310</v>
      </c>
      <c r="F2744" s="3" t="s">
        <v>6814</v>
      </c>
      <c r="N2744" s="2" t="s">
        <v>8970</v>
      </c>
    </row>
    <row r="2745" spans="1:14" x14ac:dyDescent="0.25">
      <c r="A2745" s="2">
        <f t="shared" si="42"/>
        <v>2743</v>
      </c>
      <c r="B2745" s="4" t="s">
        <v>7633</v>
      </c>
      <c r="C2745" s="3" t="s">
        <v>7634</v>
      </c>
      <c r="D2745" s="3" t="s">
        <v>310</v>
      </c>
      <c r="E2745" s="3" t="s">
        <v>310</v>
      </c>
      <c r="F2745" s="3" t="s">
        <v>2237</v>
      </c>
      <c r="N2745" s="2" t="s">
        <v>8970</v>
      </c>
    </row>
    <row r="2746" spans="1:14" x14ac:dyDescent="0.25">
      <c r="A2746" s="2">
        <f t="shared" si="42"/>
        <v>2744</v>
      </c>
      <c r="B2746" s="4" t="s">
        <v>7642</v>
      </c>
      <c r="C2746" s="3" t="s">
        <v>7643</v>
      </c>
      <c r="D2746" s="3" t="s">
        <v>310</v>
      </c>
      <c r="E2746" s="3" t="s">
        <v>310</v>
      </c>
      <c r="F2746" s="3" t="s">
        <v>53</v>
      </c>
      <c r="N2746" s="2" t="s">
        <v>8970</v>
      </c>
    </row>
    <row r="2747" spans="1:14" x14ac:dyDescent="0.25">
      <c r="A2747" s="2">
        <f t="shared" si="42"/>
        <v>2745</v>
      </c>
      <c r="B2747" s="4" t="s">
        <v>7644</v>
      </c>
      <c r="C2747" s="3" t="s">
        <v>7645</v>
      </c>
      <c r="D2747" s="3" t="s">
        <v>310</v>
      </c>
      <c r="E2747" s="3" t="s">
        <v>310</v>
      </c>
      <c r="F2747" s="3" t="s">
        <v>3010</v>
      </c>
      <c r="N2747" s="2" t="s">
        <v>8970</v>
      </c>
    </row>
    <row r="2748" spans="1:14" x14ac:dyDescent="0.25">
      <c r="A2748" s="2">
        <f t="shared" si="42"/>
        <v>2746</v>
      </c>
      <c r="B2748" s="4" t="s">
        <v>7662</v>
      </c>
      <c r="C2748" s="3" t="s">
        <v>3077</v>
      </c>
      <c r="D2748" s="3" t="s">
        <v>27</v>
      </c>
      <c r="E2748" s="3" t="s">
        <v>310</v>
      </c>
      <c r="F2748" s="3" t="s">
        <v>3078</v>
      </c>
      <c r="N2748" s="2" t="s">
        <v>8970</v>
      </c>
    </row>
    <row r="2749" spans="1:14" x14ac:dyDescent="0.25">
      <c r="A2749" s="2">
        <f t="shared" si="42"/>
        <v>2747</v>
      </c>
      <c r="B2749" s="4" t="s">
        <v>7673</v>
      </c>
      <c r="C2749" s="3" t="s">
        <v>3573</v>
      </c>
      <c r="D2749" s="3" t="s">
        <v>310</v>
      </c>
      <c r="E2749" s="3" t="s">
        <v>310</v>
      </c>
      <c r="F2749" s="3" t="s">
        <v>258</v>
      </c>
      <c r="N2749" s="2" t="s">
        <v>8970</v>
      </c>
    </row>
    <row r="2750" spans="1:14" x14ac:dyDescent="0.25">
      <c r="A2750" s="2">
        <f t="shared" si="42"/>
        <v>2748</v>
      </c>
      <c r="B2750" s="4" t="s">
        <v>7674</v>
      </c>
      <c r="C2750" s="3" t="s">
        <v>996</v>
      </c>
      <c r="D2750" s="3" t="s">
        <v>310</v>
      </c>
      <c r="E2750" s="3" t="s">
        <v>310</v>
      </c>
      <c r="F2750" s="3" t="s">
        <v>258</v>
      </c>
      <c r="N2750" s="2" t="s">
        <v>8970</v>
      </c>
    </row>
    <row r="2751" spans="1:14" x14ac:dyDescent="0.25">
      <c r="A2751" s="2">
        <f t="shared" si="42"/>
        <v>2749</v>
      </c>
      <c r="B2751" s="4" t="s">
        <v>7675</v>
      </c>
      <c r="C2751" s="3" t="s">
        <v>996</v>
      </c>
      <c r="D2751" s="3" t="s">
        <v>310</v>
      </c>
      <c r="E2751" s="3" t="s">
        <v>310</v>
      </c>
      <c r="F2751" s="3" t="s">
        <v>258</v>
      </c>
      <c r="N2751" s="2" t="s">
        <v>8970</v>
      </c>
    </row>
    <row r="2752" spans="1:14" x14ac:dyDescent="0.25">
      <c r="A2752" s="2">
        <f t="shared" si="42"/>
        <v>2750</v>
      </c>
      <c r="B2752" s="4" t="s">
        <v>7676</v>
      </c>
      <c r="C2752" s="3" t="s">
        <v>4485</v>
      </c>
      <c r="D2752" s="3" t="s">
        <v>310</v>
      </c>
      <c r="E2752" s="3" t="s">
        <v>310</v>
      </c>
      <c r="F2752" s="3" t="s">
        <v>258</v>
      </c>
      <c r="N2752" s="2" t="s">
        <v>8970</v>
      </c>
    </row>
    <row r="2753" spans="1:14" x14ac:dyDescent="0.25">
      <c r="A2753" s="2">
        <f t="shared" si="42"/>
        <v>2751</v>
      </c>
      <c r="B2753" s="4" t="s">
        <v>7677</v>
      </c>
      <c r="C2753" s="3" t="s">
        <v>309</v>
      </c>
      <c r="D2753" s="3" t="s">
        <v>310</v>
      </c>
      <c r="E2753" s="3" t="s">
        <v>310</v>
      </c>
      <c r="F2753" s="3" t="s">
        <v>258</v>
      </c>
      <c r="N2753" s="2" t="s">
        <v>8970</v>
      </c>
    </row>
    <row r="2754" spans="1:14" x14ac:dyDescent="0.25">
      <c r="A2754" s="2">
        <f t="shared" si="42"/>
        <v>2752</v>
      </c>
      <c r="B2754" s="4" t="s">
        <v>7678</v>
      </c>
      <c r="C2754" s="3" t="s">
        <v>6900</v>
      </c>
      <c r="D2754" s="3" t="s">
        <v>6901</v>
      </c>
      <c r="E2754" s="3" t="s">
        <v>310</v>
      </c>
      <c r="F2754" s="3" t="s">
        <v>2684</v>
      </c>
      <c r="N2754" s="2" t="s">
        <v>8970</v>
      </c>
    </row>
    <row r="2755" spans="1:14" x14ac:dyDescent="0.25">
      <c r="A2755" s="2">
        <f t="shared" si="42"/>
        <v>2753</v>
      </c>
      <c r="B2755" s="4" t="s">
        <v>7686</v>
      </c>
      <c r="C2755" s="3" t="s">
        <v>7687</v>
      </c>
      <c r="D2755" s="3" t="s">
        <v>310</v>
      </c>
      <c r="E2755" s="3" t="s">
        <v>310</v>
      </c>
      <c r="F2755" s="3" t="s">
        <v>7688</v>
      </c>
      <c r="N2755" s="2" t="s">
        <v>8970</v>
      </c>
    </row>
    <row r="2756" spans="1:14" x14ac:dyDescent="0.25">
      <c r="A2756" s="2">
        <f t="shared" si="42"/>
        <v>2754</v>
      </c>
      <c r="B2756" s="4" t="s">
        <v>7696</v>
      </c>
      <c r="C2756" s="3" t="s">
        <v>7697</v>
      </c>
      <c r="D2756" s="3" t="s">
        <v>310</v>
      </c>
      <c r="E2756" s="3" t="s">
        <v>310</v>
      </c>
      <c r="F2756" s="3" t="s">
        <v>101</v>
      </c>
      <c r="N2756" s="2" t="s">
        <v>8970</v>
      </c>
    </row>
    <row r="2757" spans="1:14" x14ac:dyDescent="0.25">
      <c r="A2757" s="2">
        <f t="shared" ref="A2757:A2820" si="43">A2756+1</f>
        <v>2755</v>
      </c>
      <c r="B2757" s="4" t="s">
        <v>7698</v>
      </c>
      <c r="C2757" s="3" t="s">
        <v>998</v>
      </c>
      <c r="D2757" s="3" t="s">
        <v>310</v>
      </c>
      <c r="E2757" s="3" t="s">
        <v>310</v>
      </c>
      <c r="F2757" s="3" t="s">
        <v>258</v>
      </c>
      <c r="N2757" s="2" t="s">
        <v>8970</v>
      </c>
    </row>
    <row r="2758" spans="1:14" x14ac:dyDescent="0.25">
      <c r="A2758" s="2">
        <f t="shared" si="43"/>
        <v>2756</v>
      </c>
      <c r="B2758" s="4" t="s">
        <v>7718</v>
      </c>
      <c r="C2758" s="3" t="s">
        <v>583</v>
      </c>
      <c r="D2758" s="3" t="s">
        <v>310</v>
      </c>
      <c r="E2758" s="3" t="s">
        <v>310</v>
      </c>
      <c r="F2758" s="3" t="s">
        <v>218</v>
      </c>
      <c r="N2758" s="2" t="s">
        <v>8970</v>
      </c>
    </row>
    <row r="2759" spans="1:14" x14ac:dyDescent="0.25">
      <c r="A2759" s="2">
        <f t="shared" si="43"/>
        <v>2757</v>
      </c>
      <c r="B2759" s="4" t="s">
        <v>7728</v>
      </c>
      <c r="C2759" s="3" t="s">
        <v>3943</v>
      </c>
      <c r="D2759" s="3" t="s">
        <v>3944</v>
      </c>
      <c r="E2759" s="3" t="s">
        <v>310</v>
      </c>
      <c r="F2759" s="3" t="s">
        <v>671</v>
      </c>
      <c r="N2759" s="2" t="s">
        <v>8970</v>
      </c>
    </row>
    <row r="2760" spans="1:14" x14ac:dyDescent="0.25">
      <c r="A2760" s="2">
        <f t="shared" si="43"/>
        <v>2758</v>
      </c>
      <c r="B2760" s="4" t="s">
        <v>7729</v>
      </c>
      <c r="C2760" s="3" t="s">
        <v>505</v>
      </c>
      <c r="D2760" s="3" t="s">
        <v>310</v>
      </c>
      <c r="E2760" s="3" t="s">
        <v>310</v>
      </c>
      <c r="F2760" s="3" t="s">
        <v>126</v>
      </c>
      <c r="N2760" s="2" t="s">
        <v>8970</v>
      </c>
    </row>
    <row r="2761" spans="1:14" x14ac:dyDescent="0.25">
      <c r="A2761" s="2">
        <f t="shared" si="43"/>
        <v>2759</v>
      </c>
      <c r="B2761" s="4" t="s">
        <v>7737</v>
      </c>
      <c r="C2761" s="3" t="s">
        <v>4070</v>
      </c>
      <c r="D2761" s="3" t="s">
        <v>154</v>
      </c>
      <c r="E2761" s="3" t="s">
        <v>310</v>
      </c>
      <c r="F2761" s="3" t="s">
        <v>213</v>
      </c>
      <c r="N2761" s="2" t="s">
        <v>8970</v>
      </c>
    </row>
    <row r="2762" spans="1:14" x14ac:dyDescent="0.25">
      <c r="A2762" s="2">
        <f t="shared" si="43"/>
        <v>2760</v>
      </c>
      <c r="B2762" s="4" t="s">
        <v>7754</v>
      </c>
      <c r="C2762" s="3" t="s">
        <v>7753</v>
      </c>
      <c r="D2762" s="3" t="s">
        <v>310</v>
      </c>
      <c r="E2762" s="3" t="s">
        <v>310</v>
      </c>
      <c r="F2762" s="3" t="s">
        <v>2756</v>
      </c>
      <c r="N2762" s="2" t="s">
        <v>8970</v>
      </c>
    </row>
    <row r="2763" spans="1:14" x14ac:dyDescent="0.25">
      <c r="A2763" s="2">
        <f t="shared" si="43"/>
        <v>2761</v>
      </c>
      <c r="B2763" s="4" t="s">
        <v>7763</v>
      </c>
      <c r="C2763" s="3" t="s">
        <v>141</v>
      </c>
      <c r="D2763" s="3" t="s">
        <v>142</v>
      </c>
      <c r="E2763" s="3" t="s">
        <v>310</v>
      </c>
      <c r="F2763" s="3" t="s">
        <v>143</v>
      </c>
      <c r="N2763" s="2" t="s">
        <v>8970</v>
      </c>
    </row>
    <row r="2764" spans="1:14" x14ac:dyDescent="0.25">
      <c r="A2764" s="2">
        <f t="shared" si="43"/>
        <v>2762</v>
      </c>
      <c r="B2764" s="4" t="s">
        <v>7769</v>
      </c>
      <c r="C2764" s="3" t="s">
        <v>3132</v>
      </c>
      <c r="D2764" s="3" t="s">
        <v>41</v>
      </c>
      <c r="E2764" s="3" t="s">
        <v>310</v>
      </c>
      <c r="F2764" s="3" t="s">
        <v>1558</v>
      </c>
      <c r="N2764" s="2" t="s">
        <v>8970</v>
      </c>
    </row>
    <row r="2765" spans="1:14" x14ac:dyDescent="0.25">
      <c r="A2765" s="2">
        <f t="shared" si="43"/>
        <v>2763</v>
      </c>
      <c r="B2765" s="4" t="s">
        <v>7779</v>
      </c>
      <c r="C2765" s="3" t="s">
        <v>3228</v>
      </c>
      <c r="D2765" s="3" t="s">
        <v>27</v>
      </c>
      <c r="E2765" s="3" t="s">
        <v>310</v>
      </c>
      <c r="F2765" s="3" t="s">
        <v>2786</v>
      </c>
      <c r="N2765" s="2" t="s">
        <v>8970</v>
      </c>
    </row>
    <row r="2766" spans="1:14" x14ac:dyDescent="0.25">
      <c r="A2766" s="2">
        <f t="shared" si="43"/>
        <v>2764</v>
      </c>
      <c r="B2766" s="4" t="s">
        <v>7783</v>
      </c>
      <c r="C2766" s="3" t="s">
        <v>7784</v>
      </c>
      <c r="D2766" s="3" t="s">
        <v>310</v>
      </c>
      <c r="E2766" s="3" t="s">
        <v>310</v>
      </c>
      <c r="F2766" s="3" t="s">
        <v>1277</v>
      </c>
      <c r="N2766" s="2" t="s">
        <v>8970</v>
      </c>
    </row>
    <row r="2767" spans="1:14" x14ac:dyDescent="0.25">
      <c r="A2767" s="2">
        <f t="shared" si="43"/>
        <v>2765</v>
      </c>
      <c r="B2767" s="4" t="s">
        <v>7787</v>
      </c>
      <c r="C2767" s="3" t="s">
        <v>7788</v>
      </c>
      <c r="D2767" s="3" t="s">
        <v>310</v>
      </c>
      <c r="E2767" s="3" t="s">
        <v>310</v>
      </c>
      <c r="F2767" s="3" t="s">
        <v>1287</v>
      </c>
      <c r="N2767" s="2" t="s">
        <v>8970</v>
      </c>
    </row>
    <row r="2768" spans="1:14" x14ac:dyDescent="0.25">
      <c r="A2768" s="2">
        <f t="shared" si="43"/>
        <v>2766</v>
      </c>
      <c r="B2768" s="4" t="s">
        <v>7806</v>
      </c>
      <c r="C2768" s="3" t="s">
        <v>7807</v>
      </c>
      <c r="D2768" s="3" t="s">
        <v>310</v>
      </c>
      <c r="E2768" s="3" t="s">
        <v>310</v>
      </c>
      <c r="F2768" s="3" t="s">
        <v>1344</v>
      </c>
      <c r="N2768" s="2" t="s">
        <v>8970</v>
      </c>
    </row>
    <row r="2769" spans="1:14" x14ac:dyDescent="0.25">
      <c r="A2769" s="2">
        <f t="shared" si="43"/>
        <v>2767</v>
      </c>
      <c r="B2769" s="4" t="s">
        <v>7830</v>
      </c>
      <c r="C2769" s="3" t="s">
        <v>124</v>
      </c>
      <c r="D2769" s="3" t="s">
        <v>125</v>
      </c>
      <c r="E2769" s="3" t="s">
        <v>310</v>
      </c>
      <c r="F2769" s="3" t="s">
        <v>126</v>
      </c>
      <c r="N2769" s="2" t="s">
        <v>8970</v>
      </c>
    </row>
    <row r="2770" spans="1:14" x14ac:dyDescent="0.25">
      <c r="A2770" s="2">
        <f t="shared" si="43"/>
        <v>2768</v>
      </c>
      <c r="B2770" s="4" t="s">
        <v>7841</v>
      </c>
      <c r="C2770" s="3" t="s">
        <v>1386</v>
      </c>
      <c r="D2770" s="3" t="s">
        <v>27</v>
      </c>
      <c r="E2770" s="3" t="s">
        <v>310</v>
      </c>
      <c r="F2770" s="3" t="s">
        <v>1387</v>
      </c>
      <c r="N2770" s="2" t="s">
        <v>8970</v>
      </c>
    </row>
    <row r="2771" spans="1:14" x14ac:dyDescent="0.25">
      <c r="A2771" s="2">
        <f t="shared" si="43"/>
        <v>2769</v>
      </c>
      <c r="B2771" s="4" t="s">
        <v>7856</v>
      </c>
      <c r="C2771" s="3" t="s">
        <v>358</v>
      </c>
      <c r="D2771" s="3" t="s">
        <v>310</v>
      </c>
      <c r="E2771" s="3" t="s">
        <v>310</v>
      </c>
      <c r="F2771" s="3" t="s">
        <v>339</v>
      </c>
      <c r="N2771" s="2" t="s">
        <v>8970</v>
      </c>
    </row>
    <row r="2772" spans="1:14" x14ac:dyDescent="0.25">
      <c r="A2772" s="2">
        <f t="shared" si="43"/>
        <v>2770</v>
      </c>
      <c r="B2772" s="4" t="s">
        <v>7893</v>
      </c>
      <c r="C2772" s="3" t="s">
        <v>7735</v>
      </c>
      <c r="D2772" s="3" t="s">
        <v>310</v>
      </c>
      <c r="E2772" s="3" t="s">
        <v>310</v>
      </c>
      <c r="F2772" s="3" t="s">
        <v>1558</v>
      </c>
      <c r="N2772" s="2" t="s">
        <v>8970</v>
      </c>
    </row>
    <row r="2773" spans="1:14" x14ac:dyDescent="0.25">
      <c r="A2773" s="2">
        <f t="shared" si="43"/>
        <v>2771</v>
      </c>
      <c r="B2773" s="4" t="s">
        <v>7894</v>
      </c>
      <c r="C2773" s="3" t="s">
        <v>7895</v>
      </c>
      <c r="D2773" s="3" t="s">
        <v>285</v>
      </c>
      <c r="E2773" s="3" t="s">
        <v>310</v>
      </c>
      <c r="F2773" s="3" t="s">
        <v>101</v>
      </c>
      <c r="N2773" s="2" t="s">
        <v>8970</v>
      </c>
    </row>
    <row r="2774" spans="1:14" x14ac:dyDescent="0.25">
      <c r="A2774" s="2">
        <f t="shared" si="43"/>
        <v>2772</v>
      </c>
      <c r="B2774" s="4" t="s">
        <v>7899</v>
      </c>
      <c r="C2774" s="3" t="s">
        <v>7900</v>
      </c>
      <c r="D2774" s="3" t="s">
        <v>310</v>
      </c>
      <c r="E2774" s="3" t="s">
        <v>310</v>
      </c>
      <c r="F2774" s="3" t="s">
        <v>2844</v>
      </c>
      <c r="N2774" s="2" t="s">
        <v>8970</v>
      </c>
    </row>
    <row r="2775" spans="1:14" x14ac:dyDescent="0.25">
      <c r="A2775" s="2">
        <f t="shared" si="43"/>
        <v>2773</v>
      </c>
      <c r="B2775" s="4" t="s">
        <v>7905</v>
      </c>
      <c r="C2775" s="3" t="s">
        <v>4623</v>
      </c>
      <c r="D2775" s="3" t="s">
        <v>4624</v>
      </c>
      <c r="E2775" s="3" t="s">
        <v>310</v>
      </c>
      <c r="F2775" s="3" t="s">
        <v>148</v>
      </c>
      <c r="N2775" s="2" t="s">
        <v>8970</v>
      </c>
    </row>
    <row r="2776" spans="1:14" x14ac:dyDescent="0.25">
      <c r="A2776" s="2">
        <f t="shared" si="43"/>
        <v>2774</v>
      </c>
      <c r="B2776" s="4" t="s">
        <v>7929</v>
      </c>
      <c r="C2776" s="3" t="s">
        <v>3101</v>
      </c>
      <c r="D2776" s="3" t="s">
        <v>23</v>
      </c>
      <c r="E2776" s="3" t="s">
        <v>310</v>
      </c>
      <c r="F2776" s="3" t="s">
        <v>2756</v>
      </c>
      <c r="N2776" s="2" t="s">
        <v>8970</v>
      </c>
    </row>
    <row r="2777" spans="1:14" x14ac:dyDescent="0.25">
      <c r="A2777" s="2">
        <f t="shared" si="43"/>
        <v>2775</v>
      </c>
      <c r="B2777" s="4" t="s">
        <v>7940</v>
      </c>
      <c r="C2777" s="3" t="s">
        <v>7941</v>
      </c>
      <c r="D2777" s="3" t="s">
        <v>310</v>
      </c>
      <c r="E2777" s="3" t="s">
        <v>310</v>
      </c>
      <c r="F2777" s="3" t="s">
        <v>7942</v>
      </c>
      <c r="N2777" s="2" t="s">
        <v>8970</v>
      </c>
    </row>
    <row r="2778" spans="1:14" x14ac:dyDescent="0.25">
      <c r="A2778" s="2">
        <f t="shared" si="43"/>
        <v>2776</v>
      </c>
      <c r="B2778" s="4" t="s">
        <v>7943</v>
      </c>
      <c r="C2778" s="3" t="s">
        <v>4865</v>
      </c>
      <c r="D2778" s="3" t="s">
        <v>2254</v>
      </c>
      <c r="E2778" s="3" t="s">
        <v>310</v>
      </c>
      <c r="F2778" s="3" t="s">
        <v>3072</v>
      </c>
      <c r="N2778" s="2" t="s">
        <v>8970</v>
      </c>
    </row>
    <row r="2779" spans="1:14" x14ac:dyDescent="0.25">
      <c r="A2779" s="2">
        <f t="shared" si="43"/>
        <v>2777</v>
      </c>
      <c r="B2779" s="4" t="s">
        <v>7952</v>
      </c>
      <c r="C2779" s="3" t="s">
        <v>4900</v>
      </c>
      <c r="D2779" s="3" t="s">
        <v>41</v>
      </c>
      <c r="E2779" s="3" t="s">
        <v>310</v>
      </c>
      <c r="F2779" s="3" t="s">
        <v>535</v>
      </c>
      <c r="N2779" s="2" t="s">
        <v>8970</v>
      </c>
    </row>
    <row r="2780" spans="1:14" x14ac:dyDescent="0.25">
      <c r="A2780" s="2">
        <f t="shared" si="43"/>
        <v>2778</v>
      </c>
      <c r="B2780" s="4" t="s">
        <v>7957</v>
      </c>
      <c r="C2780" s="3" t="s">
        <v>4982</v>
      </c>
      <c r="D2780" s="3" t="s">
        <v>4983</v>
      </c>
      <c r="E2780" s="3" t="s">
        <v>310</v>
      </c>
      <c r="F2780" s="3" t="s">
        <v>1878</v>
      </c>
      <c r="N2780" s="2" t="s">
        <v>8970</v>
      </c>
    </row>
    <row r="2781" spans="1:14" x14ac:dyDescent="0.25">
      <c r="A2781" s="2">
        <f t="shared" si="43"/>
        <v>2779</v>
      </c>
      <c r="B2781" s="4" t="s">
        <v>7970</v>
      </c>
      <c r="C2781" s="3" t="s">
        <v>2447</v>
      </c>
      <c r="D2781" s="3" t="s">
        <v>41</v>
      </c>
      <c r="E2781" s="3" t="s">
        <v>310</v>
      </c>
      <c r="F2781" s="3" t="s">
        <v>1166</v>
      </c>
      <c r="N2781" s="2" t="s">
        <v>8970</v>
      </c>
    </row>
    <row r="2782" spans="1:14" x14ac:dyDescent="0.25">
      <c r="A2782" s="2">
        <f t="shared" si="43"/>
        <v>2780</v>
      </c>
      <c r="B2782" s="4" t="s">
        <v>7977</v>
      </c>
      <c r="C2782" s="3" t="s">
        <v>5004</v>
      </c>
      <c r="D2782" s="3" t="s">
        <v>289</v>
      </c>
      <c r="E2782" s="3" t="s">
        <v>310</v>
      </c>
      <c r="F2782" s="3" t="s">
        <v>4355</v>
      </c>
      <c r="N2782" s="2" t="s">
        <v>8970</v>
      </c>
    </row>
    <row r="2783" spans="1:14" x14ac:dyDescent="0.25">
      <c r="A2783" s="2">
        <f t="shared" si="43"/>
        <v>2781</v>
      </c>
      <c r="B2783" s="4" t="s">
        <v>7981</v>
      </c>
      <c r="C2783" s="3" t="s">
        <v>5020</v>
      </c>
      <c r="D2783" s="3" t="s">
        <v>125</v>
      </c>
      <c r="E2783" s="3" t="s">
        <v>310</v>
      </c>
      <c r="F2783" s="3" t="s">
        <v>148</v>
      </c>
      <c r="N2783" s="2" t="s">
        <v>8970</v>
      </c>
    </row>
    <row r="2784" spans="1:14" x14ac:dyDescent="0.25">
      <c r="A2784" s="2">
        <f t="shared" si="43"/>
        <v>2782</v>
      </c>
      <c r="B2784" s="4" t="s">
        <v>7993</v>
      </c>
      <c r="C2784" s="3" t="s">
        <v>5024</v>
      </c>
      <c r="D2784" s="3" t="s">
        <v>5025</v>
      </c>
      <c r="E2784" s="3" t="s">
        <v>310</v>
      </c>
      <c r="F2784" s="3" t="s">
        <v>2442</v>
      </c>
      <c r="N2784" s="2" t="s">
        <v>8970</v>
      </c>
    </row>
    <row r="2785" spans="1:14" x14ac:dyDescent="0.25">
      <c r="A2785" s="2">
        <f t="shared" si="43"/>
        <v>2783</v>
      </c>
      <c r="B2785" s="4" t="s">
        <v>8019</v>
      </c>
      <c r="C2785" s="3" t="s">
        <v>5193</v>
      </c>
      <c r="D2785" s="3" t="s">
        <v>289</v>
      </c>
      <c r="E2785" s="3" t="s">
        <v>310</v>
      </c>
      <c r="F2785" s="3" t="s">
        <v>4355</v>
      </c>
      <c r="N2785" s="2" t="s">
        <v>8970</v>
      </c>
    </row>
    <row r="2786" spans="1:14" x14ac:dyDescent="0.25">
      <c r="A2786" s="2">
        <f t="shared" si="43"/>
        <v>2784</v>
      </c>
      <c r="B2786" s="4" t="s">
        <v>8021</v>
      </c>
      <c r="C2786" s="3" t="s">
        <v>5393</v>
      </c>
      <c r="D2786" s="3" t="s">
        <v>5394</v>
      </c>
      <c r="E2786" s="3" t="s">
        <v>310</v>
      </c>
      <c r="F2786" s="3" t="s">
        <v>5381</v>
      </c>
      <c r="N2786" s="2" t="s">
        <v>8970</v>
      </c>
    </row>
    <row r="2787" spans="1:14" x14ac:dyDescent="0.25">
      <c r="A2787" s="2">
        <f t="shared" si="43"/>
        <v>2785</v>
      </c>
      <c r="B2787" s="4" t="s">
        <v>8028</v>
      </c>
      <c r="C2787" s="3" t="s">
        <v>8029</v>
      </c>
      <c r="D2787" s="3" t="s">
        <v>8030</v>
      </c>
      <c r="E2787" s="3" t="s">
        <v>310</v>
      </c>
      <c r="F2787" s="3" t="s">
        <v>28</v>
      </c>
      <c r="N2787" s="2" t="s">
        <v>8970</v>
      </c>
    </row>
    <row r="2788" spans="1:14" x14ac:dyDescent="0.25">
      <c r="A2788" s="2">
        <f t="shared" si="43"/>
        <v>2786</v>
      </c>
      <c r="B2788" s="4" t="s">
        <v>8060</v>
      </c>
      <c r="C2788" s="3" t="s">
        <v>5706</v>
      </c>
      <c r="D2788" s="3" t="s">
        <v>27</v>
      </c>
      <c r="E2788" s="3" t="s">
        <v>310</v>
      </c>
      <c r="F2788" s="3" t="s">
        <v>155</v>
      </c>
      <c r="N2788" s="2" t="s">
        <v>8970</v>
      </c>
    </row>
    <row r="2789" spans="1:14" x14ac:dyDescent="0.25">
      <c r="A2789" s="2">
        <f t="shared" si="43"/>
        <v>2787</v>
      </c>
      <c r="B2789" s="4" t="s">
        <v>8070</v>
      </c>
      <c r="C2789" s="3" t="s">
        <v>8071</v>
      </c>
      <c r="D2789" s="3" t="s">
        <v>310</v>
      </c>
      <c r="E2789" s="3" t="s">
        <v>310</v>
      </c>
      <c r="F2789" s="3" t="s">
        <v>8072</v>
      </c>
      <c r="N2789" s="2" t="s">
        <v>8970</v>
      </c>
    </row>
    <row r="2790" spans="1:14" x14ac:dyDescent="0.25">
      <c r="A2790" s="2">
        <f t="shared" si="43"/>
        <v>2788</v>
      </c>
      <c r="B2790" s="4" t="s">
        <v>8097</v>
      </c>
      <c r="C2790" s="3" t="s">
        <v>5692</v>
      </c>
      <c r="D2790" s="3" t="s">
        <v>23</v>
      </c>
      <c r="E2790" s="3" t="s">
        <v>310</v>
      </c>
      <c r="F2790" s="3" t="s">
        <v>170</v>
      </c>
      <c r="N2790" s="2" t="s">
        <v>8970</v>
      </c>
    </row>
    <row r="2791" spans="1:14" x14ac:dyDescent="0.25">
      <c r="A2791" s="2">
        <f t="shared" si="43"/>
        <v>2789</v>
      </c>
      <c r="B2791" s="4" t="s">
        <v>8121</v>
      </c>
      <c r="C2791" s="3" t="s">
        <v>5763</v>
      </c>
      <c r="D2791" s="3" t="s">
        <v>125</v>
      </c>
      <c r="E2791" s="3" t="s">
        <v>310</v>
      </c>
      <c r="F2791" s="3" t="s">
        <v>1878</v>
      </c>
      <c r="N2791" s="2" t="s">
        <v>8970</v>
      </c>
    </row>
    <row r="2792" spans="1:14" x14ac:dyDescent="0.25">
      <c r="A2792" s="2">
        <f t="shared" si="43"/>
        <v>2790</v>
      </c>
      <c r="B2792" s="4" t="s">
        <v>8178</v>
      </c>
      <c r="C2792" s="3" t="s">
        <v>5102</v>
      </c>
      <c r="D2792" s="3" t="s">
        <v>27</v>
      </c>
      <c r="E2792" s="3" t="s">
        <v>310</v>
      </c>
      <c r="F2792" s="3" t="s">
        <v>3183</v>
      </c>
      <c r="N2792" s="2" t="s">
        <v>8970</v>
      </c>
    </row>
    <row r="2793" spans="1:14" x14ac:dyDescent="0.25">
      <c r="A2793" s="2">
        <f t="shared" si="43"/>
        <v>2791</v>
      </c>
      <c r="B2793" s="4" t="s">
        <v>8179</v>
      </c>
      <c r="C2793" s="3" t="s">
        <v>6422</v>
      </c>
      <c r="D2793" s="3" t="s">
        <v>27</v>
      </c>
      <c r="E2793" s="3" t="s">
        <v>310</v>
      </c>
      <c r="F2793" s="3" t="s">
        <v>2756</v>
      </c>
      <c r="N2793" s="2" t="s">
        <v>8970</v>
      </c>
    </row>
    <row r="2794" spans="1:14" x14ac:dyDescent="0.25">
      <c r="A2794" s="2">
        <f t="shared" si="43"/>
        <v>2792</v>
      </c>
      <c r="B2794" s="4" t="s">
        <v>8180</v>
      </c>
      <c r="C2794" s="3" t="s">
        <v>8181</v>
      </c>
      <c r="D2794" s="3" t="s">
        <v>310</v>
      </c>
      <c r="E2794" s="3" t="s">
        <v>310</v>
      </c>
      <c r="F2794" s="3" t="s">
        <v>1837</v>
      </c>
      <c r="N2794" s="2" t="s">
        <v>8970</v>
      </c>
    </row>
    <row r="2795" spans="1:14" x14ac:dyDescent="0.25">
      <c r="A2795" s="2">
        <f t="shared" si="43"/>
        <v>2793</v>
      </c>
      <c r="B2795" s="4" t="s">
        <v>8209</v>
      </c>
      <c r="C2795" s="3" t="s">
        <v>5903</v>
      </c>
      <c r="D2795" s="3" t="s">
        <v>125</v>
      </c>
      <c r="E2795" s="3" t="s">
        <v>310</v>
      </c>
      <c r="F2795" s="3" t="s">
        <v>126</v>
      </c>
      <c r="N2795" s="2" t="s">
        <v>8970</v>
      </c>
    </row>
    <row r="2796" spans="1:14" x14ac:dyDescent="0.25">
      <c r="A2796" s="2">
        <f t="shared" si="43"/>
        <v>2794</v>
      </c>
      <c r="B2796" s="4" t="s">
        <v>8228</v>
      </c>
      <c r="C2796" s="3" t="s">
        <v>8229</v>
      </c>
      <c r="D2796" s="3" t="s">
        <v>4868</v>
      </c>
      <c r="E2796" s="3" t="s">
        <v>310</v>
      </c>
      <c r="F2796" s="3" t="s">
        <v>7556</v>
      </c>
      <c r="N2796" s="2" t="s">
        <v>8970</v>
      </c>
    </row>
    <row r="2797" spans="1:14" x14ac:dyDescent="0.25">
      <c r="A2797" s="2">
        <f t="shared" si="43"/>
        <v>2795</v>
      </c>
      <c r="B2797" s="4" t="s">
        <v>8244</v>
      </c>
      <c r="C2797" s="3" t="s">
        <v>5148</v>
      </c>
      <c r="D2797" s="3" t="s">
        <v>23</v>
      </c>
      <c r="E2797" s="3" t="s">
        <v>310</v>
      </c>
      <c r="F2797" s="3" t="s">
        <v>148</v>
      </c>
      <c r="N2797" s="2" t="s">
        <v>8970</v>
      </c>
    </row>
    <row r="2798" spans="1:14" x14ac:dyDescent="0.25">
      <c r="A2798" s="2">
        <f t="shared" si="43"/>
        <v>2796</v>
      </c>
      <c r="B2798" s="4" t="s">
        <v>8250</v>
      </c>
      <c r="C2798" s="3" t="s">
        <v>8251</v>
      </c>
      <c r="D2798" s="3" t="s">
        <v>310</v>
      </c>
      <c r="E2798" s="3" t="s">
        <v>310</v>
      </c>
      <c r="F2798" s="3" t="s">
        <v>8252</v>
      </c>
      <c r="N2798" s="2" t="s">
        <v>8970</v>
      </c>
    </row>
    <row r="2799" spans="1:14" x14ac:dyDescent="0.25">
      <c r="A2799" s="2">
        <f t="shared" si="43"/>
        <v>2797</v>
      </c>
      <c r="B2799" s="4" t="s">
        <v>8270</v>
      </c>
      <c r="C2799" s="3" t="s">
        <v>8271</v>
      </c>
      <c r="D2799" s="3" t="s">
        <v>310</v>
      </c>
      <c r="E2799" s="3" t="s">
        <v>310</v>
      </c>
      <c r="F2799" s="3" t="s">
        <v>8272</v>
      </c>
      <c r="N2799" s="2" t="s">
        <v>8970</v>
      </c>
    </row>
    <row r="2800" spans="1:14" x14ac:dyDescent="0.25">
      <c r="A2800" s="2">
        <f t="shared" si="43"/>
        <v>2798</v>
      </c>
      <c r="B2800" s="4" t="s">
        <v>8278</v>
      </c>
      <c r="C2800" s="3" t="s">
        <v>8279</v>
      </c>
      <c r="D2800" s="3" t="s">
        <v>310</v>
      </c>
      <c r="E2800" s="3" t="s">
        <v>310</v>
      </c>
      <c r="F2800" s="3" t="s">
        <v>53</v>
      </c>
      <c r="N2800" s="2" t="s">
        <v>8970</v>
      </c>
    </row>
    <row r="2801" spans="1:14" x14ac:dyDescent="0.25">
      <c r="A2801" s="2">
        <f t="shared" si="43"/>
        <v>2799</v>
      </c>
      <c r="B2801" s="4" t="s">
        <v>8284</v>
      </c>
      <c r="C2801" s="3" t="s">
        <v>6742</v>
      </c>
      <c r="D2801" s="3" t="s">
        <v>27</v>
      </c>
      <c r="E2801" s="3" t="s">
        <v>310</v>
      </c>
      <c r="F2801" s="3" t="s">
        <v>5431</v>
      </c>
      <c r="N2801" s="2" t="s">
        <v>8970</v>
      </c>
    </row>
    <row r="2802" spans="1:14" x14ac:dyDescent="0.25">
      <c r="A2802" s="2">
        <f t="shared" si="43"/>
        <v>2800</v>
      </c>
      <c r="B2802" s="4" t="s">
        <v>8293</v>
      </c>
      <c r="C2802" s="3" t="s">
        <v>6730</v>
      </c>
      <c r="D2802" s="3" t="s">
        <v>6731</v>
      </c>
      <c r="E2802" s="3" t="s">
        <v>310</v>
      </c>
      <c r="F2802" s="3" t="s">
        <v>148</v>
      </c>
      <c r="N2802" s="2" t="s">
        <v>8970</v>
      </c>
    </row>
    <row r="2803" spans="1:14" x14ac:dyDescent="0.25">
      <c r="A2803" s="2">
        <f t="shared" si="43"/>
        <v>2801</v>
      </c>
      <c r="B2803" s="4" t="s">
        <v>8313</v>
      </c>
      <c r="C2803" s="3" t="s">
        <v>6541</v>
      </c>
      <c r="D2803" s="3" t="s">
        <v>2567</v>
      </c>
      <c r="E2803" s="3" t="s">
        <v>310</v>
      </c>
      <c r="F2803" s="3" t="s">
        <v>1166</v>
      </c>
      <c r="N2803" s="2" t="s">
        <v>8970</v>
      </c>
    </row>
    <row r="2804" spans="1:14" x14ac:dyDescent="0.25">
      <c r="A2804" s="2">
        <f t="shared" si="43"/>
        <v>2802</v>
      </c>
      <c r="B2804" s="4" t="s">
        <v>8339</v>
      </c>
      <c r="C2804" s="3" t="s">
        <v>8340</v>
      </c>
      <c r="D2804" s="3" t="s">
        <v>310</v>
      </c>
      <c r="E2804" s="3" t="s">
        <v>310</v>
      </c>
      <c r="F2804" s="3" t="s">
        <v>218</v>
      </c>
      <c r="N2804" s="2" t="s">
        <v>8970</v>
      </c>
    </row>
    <row r="2805" spans="1:14" x14ac:dyDescent="0.25">
      <c r="A2805" s="2">
        <f t="shared" si="43"/>
        <v>2803</v>
      </c>
      <c r="B2805" s="4" t="s">
        <v>8352</v>
      </c>
      <c r="C2805" s="3" t="s">
        <v>448</v>
      </c>
      <c r="D2805" s="3" t="s">
        <v>310</v>
      </c>
      <c r="E2805" s="3" t="s">
        <v>310</v>
      </c>
      <c r="F2805" s="3" t="s">
        <v>126</v>
      </c>
      <c r="N2805" s="2" t="s">
        <v>8970</v>
      </c>
    </row>
    <row r="2806" spans="1:14" x14ac:dyDescent="0.25">
      <c r="A2806" s="2">
        <f t="shared" si="43"/>
        <v>2804</v>
      </c>
      <c r="B2806" s="4" t="s">
        <v>8542</v>
      </c>
      <c r="C2806" s="3" t="s">
        <v>6650</v>
      </c>
      <c r="D2806" s="3" t="s">
        <v>293</v>
      </c>
      <c r="E2806" s="3" t="s">
        <v>310</v>
      </c>
      <c r="F2806" s="3" t="s">
        <v>6651</v>
      </c>
      <c r="N2806" s="2" t="s">
        <v>8970</v>
      </c>
    </row>
    <row r="2807" spans="1:14" x14ac:dyDescent="0.25">
      <c r="A2807" s="2">
        <f t="shared" si="43"/>
        <v>2805</v>
      </c>
      <c r="B2807" s="4" t="s">
        <v>8543</v>
      </c>
      <c r="C2807" s="3" t="s">
        <v>8544</v>
      </c>
      <c r="D2807" s="3" t="s">
        <v>177</v>
      </c>
      <c r="E2807" s="3" t="s">
        <v>310</v>
      </c>
      <c r="F2807" s="3" t="s">
        <v>1373</v>
      </c>
      <c r="N2807" s="2" t="s">
        <v>8970</v>
      </c>
    </row>
    <row r="2808" spans="1:14" x14ac:dyDescent="0.25">
      <c r="A2808" s="2">
        <f t="shared" si="43"/>
        <v>2806</v>
      </c>
      <c r="B2808" s="4" t="s">
        <v>8550</v>
      </c>
      <c r="C2808" s="3" t="s">
        <v>8493</v>
      </c>
      <c r="D2808" s="3" t="s">
        <v>5025</v>
      </c>
      <c r="E2808" s="3" t="s">
        <v>310</v>
      </c>
      <c r="F2808" s="3" t="s">
        <v>1454</v>
      </c>
      <c r="N2808" s="2" t="s">
        <v>8970</v>
      </c>
    </row>
    <row r="2809" spans="1:14" x14ac:dyDescent="0.25">
      <c r="A2809" s="2">
        <f t="shared" si="43"/>
        <v>2807</v>
      </c>
      <c r="B2809" s="4" t="s">
        <v>8552</v>
      </c>
      <c r="C2809" s="3" t="s">
        <v>6780</v>
      </c>
      <c r="D2809" s="3" t="s">
        <v>6781</v>
      </c>
      <c r="E2809" s="3" t="s">
        <v>310</v>
      </c>
      <c r="F2809" s="3" t="s">
        <v>6783</v>
      </c>
      <c r="N2809" s="2" t="s">
        <v>8970</v>
      </c>
    </row>
    <row r="2810" spans="1:14" x14ac:dyDescent="0.25">
      <c r="A2810" s="2">
        <f t="shared" si="43"/>
        <v>2808</v>
      </c>
      <c r="B2810" s="4" t="s">
        <v>8553</v>
      </c>
      <c r="C2810" s="3" t="s">
        <v>8554</v>
      </c>
      <c r="D2810" s="3" t="s">
        <v>8030</v>
      </c>
      <c r="E2810" s="3" t="s">
        <v>310</v>
      </c>
      <c r="F2810" s="3" t="s">
        <v>2442</v>
      </c>
      <c r="N2810" s="2" t="s">
        <v>8970</v>
      </c>
    </row>
    <row r="2811" spans="1:14" x14ac:dyDescent="0.25">
      <c r="A2811" s="2">
        <f t="shared" si="43"/>
        <v>2809</v>
      </c>
      <c r="B2811" s="4" t="s">
        <v>8631</v>
      </c>
      <c r="C2811" s="3" t="s">
        <v>6577</v>
      </c>
      <c r="D2811" s="3" t="s">
        <v>1582</v>
      </c>
      <c r="E2811" s="3" t="s">
        <v>310</v>
      </c>
      <c r="F2811" s="3" t="s">
        <v>5490</v>
      </c>
      <c r="N2811" s="2" t="s">
        <v>8970</v>
      </c>
    </row>
    <row r="2812" spans="1:14" x14ac:dyDescent="0.25">
      <c r="A2812" s="2">
        <f t="shared" si="43"/>
        <v>2810</v>
      </c>
      <c r="B2812" s="4" t="s">
        <v>8658</v>
      </c>
      <c r="C2812" s="3" t="s">
        <v>6162</v>
      </c>
      <c r="D2812" s="3" t="s">
        <v>27</v>
      </c>
      <c r="E2812" s="3" t="s">
        <v>310</v>
      </c>
      <c r="F2812" s="3" t="s">
        <v>3183</v>
      </c>
      <c r="N2812" s="2" t="s">
        <v>8970</v>
      </c>
    </row>
    <row r="2813" spans="1:14" x14ac:dyDescent="0.25">
      <c r="A2813" s="2">
        <f t="shared" si="43"/>
        <v>2811</v>
      </c>
      <c r="B2813" s="4" t="s">
        <v>8709</v>
      </c>
      <c r="C2813" s="3" t="s">
        <v>5091</v>
      </c>
      <c r="D2813" s="3" t="s">
        <v>27</v>
      </c>
      <c r="E2813" s="3" t="s">
        <v>310</v>
      </c>
      <c r="F2813" s="3" t="s">
        <v>5092</v>
      </c>
      <c r="N2813" s="2" t="s">
        <v>8970</v>
      </c>
    </row>
    <row r="2814" spans="1:14" x14ac:dyDescent="0.25">
      <c r="A2814" s="2">
        <f t="shared" si="43"/>
        <v>2812</v>
      </c>
      <c r="B2814" s="4" t="s">
        <v>8710</v>
      </c>
      <c r="C2814" s="3" t="s">
        <v>8375</v>
      </c>
      <c r="D2814" s="3" t="s">
        <v>871</v>
      </c>
      <c r="E2814" s="3" t="s">
        <v>310</v>
      </c>
      <c r="F2814" s="3" t="s">
        <v>5106</v>
      </c>
      <c r="N2814" s="2" t="s">
        <v>8970</v>
      </c>
    </row>
    <row r="2815" spans="1:14" x14ac:dyDescent="0.25">
      <c r="A2815" s="2">
        <f t="shared" si="43"/>
        <v>2813</v>
      </c>
      <c r="B2815" s="4" t="s">
        <v>8720</v>
      </c>
      <c r="C2815" s="3" t="s">
        <v>7671</v>
      </c>
      <c r="D2815" s="3" t="s">
        <v>125</v>
      </c>
      <c r="E2815" s="3" t="s">
        <v>310</v>
      </c>
      <c r="F2815" s="3" t="s">
        <v>7672</v>
      </c>
      <c r="N2815" s="2" t="s">
        <v>8970</v>
      </c>
    </row>
    <row r="2816" spans="1:14" x14ac:dyDescent="0.25">
      <c r="A2816" s="2">
        <f t="shared" si="43"/>
        <v>2814</v>
      </c>
      <c r="B2816" s="4" t="s">
        <v>8873</v>
      </c>
      <c r="C2816" s="3" t="s">
        <v>8815</v>
      </c>
      <c r="D2816" s="3" t="s">
        <v>4983</v>
      </c>
      <c r="E2816" s="3" t="s">
        <v>310</v>
      </c>
      <c r="F2816" s="3" t="s">
        <v>148</v>
      </c>
      <c r="N2816" s="2" t="s">
        <v>8970</v>
      </c>
    </row>
    <row r="2817" spans="1:14" x14ac:dyDescent="0.25">
      <c r="A2817" s="2">
        <f t="shared" si="43"/>
        <v>2815</v>
      </c>
      <c r="B2817" s="4" t="s">
        <v>8846</v>
      </c>
      <c r="C2817" s="3" t="s">
        <v>8847</v>
      </c>
      <c r="D2817" s="3" t="s">
        <v>4011</v>
      </c>
      <c r="E2817" s="3" t="s">
        <v>310</v>
      </c>
      <c r="F2817" s="3" t="s">
        <v>4626</v>
      </c>
      <c r="N2817" s="2" t="s">
        <v>8970</v>
      </c>
    </row>
    <row r="2818" spans="1:14" x14ac:dyDescent="0.25">
      <c r="A2818" s="2">
        <f t="shared" si="43"/>
        <v>2816</v>
      </c>
      <c r="B2818" s="4" t="s">
        <v>8897</v>
      </c>
      <c r="C2818" s="3" t="s">
        <v>8857</v>
      </c>
      <c r="D2818" s="3" t="s">
        <v>8858</v>
      </c>
      <c r="E2818" s="3" t="s">
        <v>310</v>
      </c>
      <c r="F2818" s="3" t="s">
        <v>170</v>
      </c>
      <c r="N2818" s="2" t="s">
        <v>8970</v>
      </c>
    </row>
    <row r="2819" spans="1:14" x14ac:dyDescent="0.25">
      <c r="A2819" s="2">
        <f t="shared" si="43"/>
        <v>2817</v>
      </c>
      <c r="B2819" s="4" t="s">
        <v>8838</v>
      </c>
      <c r="C2819" s="3" t="s">
        <v>8835</v>
      </c>
      <c r="D2819" s="3" t="s">
        <v>6044</v>
      </c>
      <c r="E2819" s="3" t="s">
        <v>310</v>
      </c>
      <c r="F2819" s="3" t="s">
        <v>148</v>
      </c>
      <c r="N2819" s="2" t="s">
        <v>8970</v>
      </c>
    </row>
    <row r="2820" spans="1:14" x14ac:dyDescent="0.25">
      <c r="A2820" s="2">
        <f t="shared" si="43"/>
        <v>2818</v>
      </c>
      <c r="B2820" s="4" t="s">
        <v>8939</v>
      </c>
      <c r="C2820" s="3" t="s">
        <v>4464</v>
      </c>
      <c r="D2820" s="3" t="s">
        <v>177</v>
      </c>
      <c r="E2820" s="3" t="s">
        <v>310</v>
      </c>
      <c r="F2820" s="3" t="s">
        <v>8940</v>
      </c>
      <c r="N2820" s="2" t="s">
        <v>8970</v>
      </c>
    </row>
    <row r="2821" spans="1:14" x14ac:dyDescent="0.25">
      <c r="A2821" s="2">
        <f t="shared" ref="A2821:A2884" si="44">A2820+1</f>
        <v>2819</v>
      </c>
      <c r="B2821" s="4" t="s">
        <v>2</v>
      </c>
      <c r="C2821" s="3" t="s">
        <v>3</v>
      </c>
      <c r="D2821" s="3" t="s">
        <v>4</v>
      </c>
      <c r="E2821" s="3" t="s">
        <v>4</v>
      </c>
      <c r="F2821" s="3" t="s">
        <v>5</v>
      </c>
      <c r="N2821" s="2" t="s">
        <v>8970</v>
      </c>
    </row>
    <row r="2822" spans="1:14" x14ac:dyDescent="0.25">
      <c r="A2822" s="2">
        <f t="shared" si="44"/>
        <v>2820</v>
      </c>
      <c r="B2822" s="4" t="s">
        <v>373</v>
      </c>
      <c r="C2822" s="3" t="s">
        <v>358</v>
      </c>
      <c r="D2822" s="3" t="s">
        <v>310</v>
      </c>
      <c r="E2822" s="3" t="s">
        <v>4</v>
      </c>
      <c r="F2822" s="3" t="s">
        <v>339</v>
      </c>
      <c r="N2822" s="2" t="s">
        <v>8970</v>
      </c>
    </row>
    <row r="2823" spans="1:14" x14ac:dyDescent="0.25">
      <c r="A2823" s="2">
        <f t="shared" si="44"/>
        <v>2821</v>
      </c>
      <c r="B2823" s="4" t="s">
        <v>518</v>
      </c>
      <c r="C2823" s="3" t="s">
        <v>505</v>
      </c>
      <c r="D2823" s="3" t="s">
        <v>310</v>
      </c>
      <c r="E2823" s="3" t="s">
        <v>4</v>
      </c>
      <c r="F2823" s="3" t="s">
        <v>126</v>
      </c>
      <c r="N2823" s="2" t="s">
        <v>8970</v>
      </c>
    </row>
    <row r="2824" spans="1:14" x14ac:dyDescent="0.25">
      <c r="A2824" s="2">
        <f t="shared" si="44"/>
        <v>2822</v>
      </c>
      <c r="B2824" s="4" t="s">
        <v>1026</v>
      </c>
      <c r="C2824" s="3" t="s">
        <v>1027</v>
      </c>
      <c r="D2824" s="3" t="s">
        <v>4</v>
      </c>
      <c r="E2824" s="3" t="s">
        <v>4</v>
      </c>
      <c r="F2824" s="3" t="s">
        <v>5</v>
      </c>
      <c r="N2824" s="2" t="s">
        <v>8970</v>
      </c>
    </row>
    <row r="2825" spans="1:14" x14ac:dyDescent="0.25">
      <c r="A2825" s="2">
        <f t="shared" si="44"/>
        <v>2823</v>
      </c>
      <c r="B2825" s="4" t="s">
        <v>2184</v>
      </c>
      <c r="C2825" s="3" t="s">
        <v>2185</v>
      </c>
      <c r="D2825" s="3" t="s">
        <v>430</v>
      </c>
      <c r="E2825" s="3" t="s">
        <v>4</v>
      </c>
      <c r="F2825" s="3" t="s">
        <v>263</v>
      </c>
      <c r="N2825" s="2" t="s">
        <v>8970</v>
      </c>
    </row>
    <row r="2826" spans="1:14" x14ac:dyDescent="0.25">
      <c r="A2826" s="2">
        <f t="shared" si="44"/>
        <v>2824</v>
      </c>
      <c r="B2826" s="4" t="s">
        <v>380</v>
      </c>
      <c r="C2826" s="3" t="s">
        <v>358</v>
      </c>
      <c r="D2826" s="3" t="s">
        <v>310</v>
      </c>
      <c r="E2826" s="3" t="s">
        <v>381</v>
      </c>
      <c r="F2826" s="3" t="s">
        <v>339</v>
      </c>
      <c r="N2826" s="2" t="s">
        <v>8970</v>
      </c>
    </row>
    <row r="2827" spans="1:14" x14ac:dyDescent="0.25">
      <c r="A2827" s="2">
        <f t="shared" si="44"/>
        <v>2825</v>
      </c>
      <c r="B2827" s="4" t="s">
        <v>555</v>
      </c>
      <c r="C2827" s="3" t="s">
        <v>505</v>
      </c>
      <c r="D2827" s="3" t="s">
        <v>310</v>
      </c>
      <c r="E2827" s="3" t="s">
        <v>381</v>
      </c>
      <c r="F2827" s="3" t="s">
        <v>126</v>
      </c>
      <c r="N2827" s="2" t="s">
        <v>8970</v>
      </c>
    </row>
    <row r="2828" spans="1:14" x14ac:dyDescent="0.25">
      <c r="A2828" s="2">
        <f t="shared" si="44"/>
        <v>2826</v>
      </c>
      <c r="B2828" s="4" t="s">
        <v>1293</v>
      </c>
      <c r="C2828" s="3" t="s">
        <v>1294</v>
      </c>
      <c r="D2828" s="3" t="s">
        <v>381</v>
      </c>
      <c r="E2828" s="3" t="s">
        <v>381</v>
      </c>
      <c r="F2828" s="3" t="s">
        <v>5</v>
      </c>
      <c r="N2828" s="2" t="s">
        <v>8970</v>
      </c>
    </row>
    <row r="2829" spans="1:14" x14ac:dyDescent="0.25">
      <c r="A2829" s="2">
        <f t="shared" si="44"/>
        <v>2827</v>
      </c>
      <c r="B2829" s="4" t="s">
        <v>1584</v>
      </c>
      <c r="C2829" s="3" t="s">
        <v>1585</v>
      </c>
      <c r="D2829" s="3" t="s">
        <v>381</v>
      </c>
      <c r="E2829" s="3" t="s">
        <v>381</v>
      </c>
      <c r="F2829" s="3" t="s">
        <v>5</v>
      </c>
      <c r="N2829" s="2" t="s">
        <v>8970</v>
      </c>
    </row>
    <row r="2830" spans="1:14" x14ac:dyDescent="0.25">
      <c r="A2830" s="2">
        <f t="shared" si="44"/>
        <v>2828</v>
      </c>
      <c r="B2830" s="4" t="s">
        <v>6239</v>
      </c>
      <c r="C2830" s="3" t="s">
        <v>550</v>
      </c>
      <c r="D2830" s="3" t="s">
        <v>414</v>
      </c>
      <c r="E2830" s="3" t="s">
        <v>381</v>
      </c>
      <c r="F2830" s="3" t="s">
        <v>263</v>
      </c>
      <c r="N2830" s="2" t="s">
        <v>8970</v>
      </c>
    </row>
    <row r="2831" spans="1:14" x14ac:dyDescent="0.25">
      <c r="A2831" s="2">
        <f t="shared" si="44"/>
        <v>2829</v>
      </c>
      <c r="B2831" s="4" t="s">
        <v>371</v>
      </c>
      <c r="C2831" s="3" t="s">
        <v>358</v>
      </c>
      <c r="D2831" s="3" t="s">
        <v>310</v>
      </c>
      <c r="E2831" s="3" t="s">
        <v>372</v>
      </c>
      <c r="F2831" s="3" t="s">
        <v>339</v>
      </c>
      <c r="N2831" s="2" t="s">
        <v>8970</v>
      </c>
    </row>
    <row r="2832" spans="1:14" x14ac:dyDescent="0.25">
      <c r="A2832" s="2">
        <f t="shared" si="44"/>
        <v>2830</v>
      </c>
      <c r="B2832" s="4" t="s">
        <v>517</v>
      </c>
      <c r="C2832" s="3" t="s">
        <v>505</v>
      </c>
      <c r="D2832" s="3" t="s">
        <v>310</v>
      </c>
      <c r="E2832" s="3" t="s">
        <v>372</v>
      </c>
      <c r="F2832" s="3" t="s">
        <v>126</v>
      </c>
      <c r="N2832" s="2" t="s">
        <v>8970</v>
      </c>
    </row>
    <row r="2833" spans="1:14" x14ac:dyDescent="0.25">
      <c r="A2833" s="2">
        <f t="shared" si="44"/>
        <v>2831</v>
      </c>
      <c r="B2833" s="4" t="s">
        <v>551</v>
      </c>
      <c r="C2833" s="3" t="s">
        <v>550</v>
      </c>
      <c r="D2833" s="3" t="s">
        <v>414</v>
      </c>
      <c r="E2833" s="3" t="s">
        <v>372</v>
      </c>
      <c r="F2833" s="3" t="s">
        <v>263</v>
      </c>
      <c r="N2833" s="2" t="s">
        <v>8970</v>
      </c>
    </row>
    <row r="2834" spans="1:14" x14ac:dyDescent="0.25">
      <c r="A2834" s="2">
        <f t="shared" si="44"/>
        <v>2832</v>
      </c>
      <c r="B2834" s="4" t="s">
        <v>426</v>
      </c>
      <c r="C2834" s="3" t="s">
        <v>358</v>
      </c>
      <c r="D2834" s="3" t="s">
        <v>310</v>
      </c>
      <c r="E2834" s="3" t="s">
        <v>427</v>
      </c>
      <c r="F2834" s="3" t="s">
        <v>339</v>
      </c>
      <c r="N2834" s="2" t="s">
        <v>8970</v>
      </c>
    </row>
    <row r="2835" spans="1:14" x14ac:dyDescent="0.25">
      <c r="A2835" s="2">
        <f t="shared" si="44"/>
        <v>2833</v>
      </c>
      <c r="B2835" s="4" t="s">
        <v>449</v>
      </c>
      <c r="C2835" s="3" t="s">
        <v>448</v>
      </c>
      <c r="D2835" s="3" t="s">
        <v>310</v>
      </c>
      <c r="E2835" s="3" t="s">
        <v>427</v>
      </c>
      <c r="F2835" s="3" t="s">
        <v>126</v>
      </c>
      <c r="N2835" s="2" t="s">
        <v>8970</v>
      </c>
    </row>
    <row r="2836" spans="1:14" x14ac:dyDescent="0.25">
      <c r="A2836" s="2">
        <f t="shared" si="44"/>
        <v>2834</v>
      </c>
      <c r="B2836" s="4" t="s">
        <v>506</v>
      </c>
      <c r="C2836" s="3" t="s">
        <v>505</v>
      </c>
      <c r="D2836" s="3" t="s">
        <v>310</v>
      </c>
      <c r="E2836" s="3" t="s">
        <v>427</v>
      </c>
      <c r="F2836" s="3" t="s">
        <v>126</v>
      </c>
      <c r="N2836" s="2" t="s">
        <v>8970</v>
      </c>
    </row>
    <row r="2837" spans="1:14" x14ac:dyDescent="0.25">
      <c r="A2837" s="2">
        <f t="shared" si="44"/>
        <v>2835</v>
      </c>
      <c r="B2837" s="4" t="s">
        <v>553</v>
      </c>
      <c r="C2837" s="3" t="s">
        <v>550</v>
      </c>
      <c r="D2837" s="3" t="s">
        <v>414</v>
      </c>
      <c r="E2837" s="3" t="s">
        <v>427</v>
      </c>
      <c r="F2837" s="3" t="s">
        <v>218</v>
      </c>
      <c r="N2837" s="2" t="s">
        <v>8970</v>
      </c>
    </row>
    <row r="2838" spans="1:14" x14ac:dyDescent="0.25">
      <c r="A2838" s="2">
        <f t="shared" si="44"/>
        <v>2836</v>
      </c>
      <c r="B2838" s="4" t="s">
        <v>1028</v>
      </c>
      <c r="C2838" s="3" t="s">
        <v>1029</v>
      </c>
      <c r="D2838" s="3" t="s">
        <v>427</v>
      </c>
      <c r="E2838" s="3" t="s">
        <v>427</v>
      </c>
      <c r="F2838" s="3" t="s">
        <v>5</v>
      </c>
      <c r="N2838" s="2" t="s">
        <v>8970</v>
      </c>
    </row>
    <row r="2839" spans="1:14" x14ac:dyDescent="0.25">
      <c r="A2839" s="2">
        <f t="shared" si="44"/>
        <v>2837</v>
      </c>
      <c r="B2839" s="4" t="s">
        <v>1228</v>
      </c>
      <c r="C2839" s="3" t="s">
        <v>1229</v>
      </c>
      <c r="D2839" s="3" t="s">
        <v>427</v>
      </c>
      <c r="E2839" s="3" t="s">
        <v>427</v>
      </c>
      <c r="F2839" s="3" t="s">
        <v>5</v>
      </c>
      <c r="N2839" s="2" t="s">
        <v>8970</v>
      </c>
    </row>
    <row r="2840" spans="1:14" x14ac:dyDescent="0.25">
      <c r="A2840" s="2">
        <f t="shared" si="44"/>
        <v>2838</v>
      </c>
      <c r="B2840" s="4" t="s">
        <v>429</v>
      </c>
      <c r="C2840" s="3" t="s">
        <v>358</v>
      </c>
      <c r="D2840" s="3" t="s">
        <v>310</v>
      </c>
      <c r="E2840" s="3" t="s">
        <v>430</v>
      </c>
      <c r="F2840" s="3" t="s">
        <v>339</v>
      </c>
      <c r="N2840" s="2" t="s">
        <v>8970</v>
      </c>
    </row>
    <row r="2841" spans="1:14" x14ac:dyDescent="0.25">
      <c r="A2841" s="2">
        <f t="shared" si="44"/>
        <v>2839</v>
      </c>
      <c r="B2841" s="4" t="s">
        <v>447</v>
      </c>
      <c r="C2841" s="3" t="s">
        <v>448</v>
      </c>
      <c r="D2841" s="3" t="s">
        <v>310</v>
      </c>
      <c r="E2841" s="3" t="s">
        <v>430</v>
      </c>
      <c r="F2841" s="3" t="s">
        <v>126</v>
      </c>
      <c r="N2841" s="2" t="s">
        <v>8970</v>
      </c>
    </row>
    <row r="2842" spans="1:14" x14ac:dyDescent="0.25">
      <c r="A2842" s="2">
        <f t="shared" si="44"/>
        <v>2840</v>
      </c>
      <c r="B2842" s="4" t="s">
        <v>507</v>
      </c>
      <c r="C2842" s="3" t="s">
        <v>505</v>
      </c>
      <c r="D2842" s="3" t="s">
        <v>310</v>
      </c>
      <c r="E2842" s="3" t="s">
        <v>430</v>
      </c>
      <c r="F2842" s="3" t="s">
        <v>126</v>
      </c>
      <c r="N2842" s="2" t="s">
        <v>8970</v>
      </c>
    </row>
    <row r="2843" spans="1:14" x14ac:dyDescent="0.25">
      <c r="A2843" s="2">
        <f t="shared" si="44"/>
        <v>2841</v>
      </c>
      <c r="B2843" s="4" t="s">
        <v>1476</v>
      </c>
      <c r="C2843" s="3" t="s">
        <v>1477</v>
      </c>
      <c r="D2843" s="3" t="s">
        <v>430</v>
      </c>
      <c r="E2843" s="3" t="s">
        <v>430</v>
      </c>
      <c r="F2843" s="3" t="s">
        <v>5</v>
      </c>
      <c r="N2843" s="2" t="s">
        <v>8970</v>
      </c>
    </row>
    <row r="2844" spans="1:14" x14ac:dyDescent="0.25">
      <c r="A2844" s="2">
        <f t="shared" si="44"/>
        <v>2842</v>
      </c>
      <c r="B2844" s="4" t="s">
        <v>2186</v>
      </c>
      <c r="C2844" s="3" t="s">
        <v>2185</v>
      </c>
      <c r="D2844" s="3" t="s">
        <v>430</v>
      </c>
      <c r="E2844" s="3" t="s">
        <v>430</v>
      </c>
      <c r="F2844" s="3" t="s">
        <v>218</v>
      </c>
      <c r="N2844" s="2" t="s">
        <v>8970</v>
      </c>
    </row>
    <row r="2845" spans="1:14" x14ac:dyDescent="0.25">
      <c r="A2845" s="2">
        <f t="shared" si="44"/>
        <v>2843</v>
      </c>
      <c r="B2845" s="4" t="s">
        <v>3572</v>
      </c>
      <c r="C2845" s="3" t="s">
        <v>3573</v>
      </c>
      <c r="D2845" s="3" t="s">
        <v>310</v>
      </c>
      <c r="E2845" s="3" t="s">
        <v>430</v>
      </c>
      <c r="F2845" s="3" t="s">
        <v>258</v>
      </c>
      <c r="N2845" s="2" t="s">
        <v>8970</v>
      </c>
    </row>
    <row r="2846" spans="1:14" x14ac:dyDescent="0.25">
      <c r="A2846" s="2">
        <f t="shared" si="44"/>
        <v>2844</v>
      </c>
      <c r="B2846" s="4" t="s">
        <v>4998</v>
      </c>
      <c r="C2846" s="3" t="s">
        <v>4999</v>
      </c>
      <c r="D2846" s="3" t="s">
        <v>1453</v>
      </c>
      <c r="E2846" s="3" t="s">
        <v>430</v>
      </c>
      <c r="F2846" s="3" t="s">
        <v>5000</v>
      </c>
      <c r="N2846" s="2" t="s">
        <v>8970</v>
      </c>
    </row>
    <row r="2847" spans="1:14" x14ac:dyDescent="0.25">
      <c r="A2847" s="2">
        <f t="shared" si="44"/>
        <v>2845</v>
      </c>
      <c r="B2847" s="4" t="s">
        <v>6095</v>
      </c>
      <c r="C2847" s="3" t="s">
        <v>6096</v>
      </c>
      <c r="D2847" s="3" t="s">
        <v>430</v>
      </c>
      <c r="E2847" s="3" t="s">
        <v>430</v>
      </c>
      <c r="F2847" s="3" t="s">
        <v>5</v>
      </c>
      <c r="N2847" s="2" t="s">
        <v>8970</v>
      </c>
    </row>
    <row r="2848" spans="1:14" x14ac:dyDescent="0.25">
      <c r="A2848" s="2">
        <f t="shared" si="44"/>
        <v>2846</v>
      </c>
      <c r="B2848" s="4" t="s">
        <v>6623</v>
      </c>
      <c r="C2848" s="3" t="s">
        <v>6624</v>
      </c>
      <c r="D2848" s="3" t="s">
        <v>6625</v>
      </c>
      <c r="E2848" s="3" t="s">
        <v>430</v>
      </c>
      <c r="F2848" s="3" t="s">
        <v>6626</v>
      </c>
      <c r="N2848" s="2" t="s">
        <v>8970</v>
      </c>
    </row>
    <row r="2849" spans="1:14" x14ac:dyDescent="0.25">
      <c r="A2849" s="2">
        <f t="shared" si="44"/>
        <v>2847</v>
      </c>
      <c r="B2849" s="4" t="s">
        <v>8370</v>
      </c>
      <c r="C2849" s="3" t="s">
        <v>8368</v>
      </c>
      <c r="D2849" s="3" t="s">
        <v>1673</v>
      </c>
      <c r="E2849" s="3" t="s">
        <v>430</v>
      </c>
      <c r="F2849" s="3" t="s">
        <v>1834</v>
      </c>
      <c r="N2849" s="2" t="s">
        <v>8970</v>
      </c>
    </row>
    <row r="2850" spans="1:14" x14ac:dyDescent="0.25">
      <c r="A2850" s="2">
        <f t="shared" si="44"/>
        <v>2848</v>
      </c>
      <c r="B2850" s="4" t="s">
        <v>433</v>
      </c>
      <c r="C2850" s="3" t="s">
        <v>358</v>
      </c>
      <c r="D2850" s="3" t="s">
        <v>310</v>
      </c>
      <c r="E2850" s="3" t="s">
        <v>434</v>
      </c>
      <c r="F2850" s="3" t="s">
        <v>339</v>
      </c>
      <c r="N2850" s="2" t="s">
        <v>8970</v>
      </c>
    </row>
    <row r="2851" spans="1:14" x14ac:dyDescent="0.25">
      <c r="A2851" s="2">
        <f t="shared" si="44"/>
        <v>2849</v>
      </c>
      <c r="B2851" s="4" t="s">
        <v>1236</v>
      </c>
      <c r="C2851" s="3" t="s">
        <v>1237</v>
      </c>
      <c r="D2851" s="3" t="s">
        <v>434</v>
      </c>
      <c r="E2851" s="3" t="s">
        <v>434</v>
      </c>
      <c r="F2851" s="3" t="s">
        <v>5</v>
      </c>
      <c r="N2851" s="2" t="s">
        <v>8970</v>
      </c>
    </row>
    <row r="2852" spans="1:14" x14ac:dyDescent="0.25">
      <c r="A2852" s="2">
        <f t="shared" si="44"/>
        <v>2850</v>
      </c>
      <c r="B2852" s="4" t="s">
        <v>6655</v>
      </c>
      <c r="C2852" s="3" t="s">
        <v>6656</v>
      </c>
      <c r="D2852" s="3" t="s">
        <v>434</v>
      </c>
      <c r="E2852" s="3" t="s">
        <v>434</v>
      </c>
      <c r="F2852" s="3" t="s">
        <v>5</v>
      </c>
      <c r="N2852" s="2" t="s">
        <v>8970</v>
      </c>
    </row>
    <row r="2853" spans="1:14" x14ac:dyDescent="0.25">
      <c r="A2853" s="2">
        <f t="shared" si="44"/>
        <v>2851</v>
      </c>
      <c r="B2853" s="4" t="s">
        <v>376</v>
      </c>
      <c r="C2853" s="3" t="s">
        <v>358</v>
      </c>
      <c r="D2853" s="3" t="s">
        <v>310</v>
      </c>
      <c r="E2853" s="3" t="s">
        <v>377</v>
      </c>
      <c r="F2853" s="3" t="s">
        <v>339</v>
      </c>
      <c r="N2853" s="2" t="s">
        <v>8970</v>
      </c>
    </row>
    <row r="2854" spans="1:14" x14ac:dyDescent="0.25">
      <c r="A2854" s="2">
        <f t="shared" si="44"/>
        <v>2852</v>
      </c>
      <c r="B2854" s="4" t="s">
        <v>519</v>
      </c>
      <c r="C2854" s="3" t="s">
        <v>505</v>
      </c>
      <c r="D2854" s="3" t="s">
        <v>310</v>
      </c>
      <c r="E2854" s="3" t="s">
        <v>377</v>
      </c>
      <c r="F2854" s="3" t="s">
        <v>126</v>
      </c>
      <c r="N2854" s="2" t="s">
        <v>8970</v>
      </c>
    </row>
    <row r="2855" spans="1:14" x14ac:dyDescent="0.25">
      <c r="A2855" s="2">
        <f t="shared" si="44"/>
        <v>2853</v>
      </c>
      <c r="B2855" s="4" t="s">
        <v>549</v>
      </c>
      <c r="C2855" s="3" t="s">
        <v>550</v>
      </c>
      <c r="D2855" s="3" t="s">
        <v>414</v>
      </c>
      <c r="E2855" s="3" t="s">
        <v>377</v>
      </c>
      <c r="F2855" s="3" t="s">
        <v>263</v>
      </c>
      <c r="N2855" s="2" t="s">
        <v>8970</v>
      </c>
    </row>
    <row r="2856" spans="1:14" x14ac:dyDescent="0.25">
      <c r="A2856" s="2">
        <f t="shared" si="44"/>
        <v>2854</v>
      </c>
      <c r="B2856" s="4" t="s">
        <v>999</v>
      </c>
      <c r="C2856" s="3" t="s">
        <v>309</v>
      </c>
      <c r="D2856" s="3" t="s">
        <v>310</v>
      </c>
      <c r="E2856" s="3" t="s">
        <v>1000</v>
      </c>
      <c r="F2856" s="3" t="s">
        <v>258</v>
      </c>
      <c r="N2856" s="2" t="s">
        <v>8970</v>
      </c>
    </row>
    <row r="2857" spans="1:14" x14ac:dyDescent="0.25">
      <c r="A2857" s="2">
        <f t="shared" si="44"/>
        <v>2855</v>
      </c>
      <c r="B2857" s="4" t="s">
        <v>308</v>
      </c>
      <c r="C2857" s="3" t="s">
        <v>309</v>
      </c>
      <c r="D2857" s="3" t="s">
        <v>310</v>
      </c>
      <c r="E2857" s="3" t="s">
        <v>311</v>
      </c>
      <c r="F2857" s="3" t="s">
        <v>258</v>
      </c>
      <c r="N2857" s="2" t="s">
        <v>8970</v>
      </c>
    </row>
    <row r="2858" spans="1:14" x14ac:dyDescent="0.25">
      <c r="A2858" s="2">
        <f t="shared" si="44"/>
        <v>2856</v>
      </c>
      <c r="B2858" s="4" t="s">
        <v>360</v>
      </c>
      <c r="C2858" s="3" t="s">
        <v>358</v>
      </c>
      <c r="D2858" s="3" t="s">
        <v>310</v>
      </c>
      <c r="E2858" s="3" t="s">
        <v>311</v>
      </c>
      <c r="F2858" s="3" t="s">
        <v>339</v>
      </c>
      <c r="N2858" s="2" t="s">
        <v>8970</v>
      </c>
    </row>
    <row r="2859" spans="1:14" x14ac:dyDescent="0.25">
      <c r="A2859" s="2">
        <f t="shared" si="44"/>
        <v>2857</v>
      </c>
      <c r="B2859" s="4" t="s">
        <v>516</v>
      </c>
      <c r="C2859" s="3" t="s">
        <v>505</v>
      </c>
      <c r="D2859" s="3" t="s">
        <v>310</v>
      </c>
      <c r="E2859" s="3" t="s">
        <v>311</v>
      </c>
      <c r="F2859" s="3" t="s">
        <v>126</v>
      </c>
      <c r="N2859" s="2" t="s">
        <v>8970</v>
      </c>
    </row>
    <row r="2860" spans="1:14" x14ac:dyDescent="0.25">
      <c r="A2860" s="2">
        <f t="shared" si="44"/>
        <v>2858</v>
      </c>
      <c r="B2860" s="4" t="s">
        <v>1232</v>
      </c>
      <c r="C2860" s="3" t="s">
        <v>1233</v>
      </c>
      <c r="D2860" s="3" t="s">
        <v>311</v>
      </c>
      <c r="E2860" s="3" t="s">
        <v>311</v>
      </c>
      <c r="F2860" s="3" t="s">
        <v>5</v>
      </c>
      <c r="N2860" s="2" t="s">
        <v>8970</v>
      </c>
    </row>
    <row r="2861" spans="1:14" x14ac:dyDescent="0.25">
      <c r="A2861" s="2">
        <f t="shared" si="44"/>
        <v>2859</v>
      </c>
      <c r="B2861" s="4" t="s">
        <v>1377</v>
      </c>
      <c r="C2861" s="3" t="s">
        <v>1378</v>
      </c>
      <c r="D2861" s="3" t="s">
        <v>311</v>
      </c>
      <c r="E2861" s="3" t="s">
        <v>311</v>
      </c>
      <c r="F2861" s="3" t="s">
        <v>5</v>
      </c>
      <c r="N2861" s="2" t="s">
        <v>8970</v>
      </c>
    </row>
    <row r="2862" spans="1:14" x14ac:dyDescent="0.25">
      <c r="A2862" s="2">
        <f t="shared" si="44"/>
        <v>2860</v>
      </c>
      <c r="B2862" s="4" t="s">
        <v>5916</v>
      </c>
      <c r="C2862" s="3" t="s">
        <v>5917</v>
      </c>
      <c r="D2862" s="3" t="s">
        <v>27</v>
      </c>
      <c r="E2862" s="3" t="s">
        <v>311</v>
      </c>
      <c r="F2862" s="3" t="s">
        <v>5918</v>
      </c>
      <c r="N2862" s="2" t="s">
        <v>8970</v>
      </c>
    </row>
    <row r="2863" spans="1:14" x14ac:dyDescent="0.25">
      <c r="A2863" s="2">
        <f t="shared" si="44"/>
        <v>2861</v>
      </c>
      <c r="B2863" s="4" t="s">
        <v>5936</v>
      </c>
      <c r="C2863" s="3" t="s">
        <v>5932</v>
      </c>
      <c r="D2863" s="3" t="s">
        <v>27</v>
      </c>
      <c r="E2863" s="3" t="s">
        <v>311</v>
      </c>
      <c r="F2863" s="3" t="s">
        <v>2672</v>
      </c>
      <c r="N2863" s="2" t="s">
        <v>8970</v>
      </c>
    </row>
    <row r="2864" spans="1:14" x14ac:dyDescent="0.25">
      <c r="A2864" s="2">
        <f t="shared" si="44"/>
        <v>2862</v>
      </c>
      <c r="B2864" s="4" t="s">
        <v>8366</v>
      </c>
      <c r="C2864" s="3" t="s">
        <v>8340</v>
      </c>
      <c r="D2864" s="3" t="s">
        <v>310</v>
      </c>
      <c r="E2864" s="3" t="s">
        <v>311</v>
      </c>
      <c r="F2864" s="3" t="s">
        <v>263</v>
      </c>
      <c r="N2864" s="2" t="s">
        <v>8970</v>
      </c>
    </row>
    <row r="2865" spans="1:14" x14ac:dyDescent="0.25">
      <c r="A2865" s="2">
        <f t="shared" si="44"/>
        <v>2863</v>
      </c>
      <c r="B2865" s="4" t="s">
        <v>413</v>
      </c>
      <c r="C2865" s="3" t="s">
        <v>358</v>
      </c>
      <c r="D2865" s="3" t="s">
        <v>310</v>
      </c>
      <c r="E2865" s="3" t="s">
        <v>414</v>
      </c>
      <c r="F2865" s="3" t="s">
        <v>339</v>
      </c>
      <c r="N2865" s="2" t="s">
        <v>8970</v>
      </c>
    </row>
    <row r="2866" spans="1:14" x14ac:dyDescent="0.25">
      <c r="A2866" s="2">
        <f t="shared" si="44"/>
        <v>2864</v>
      </c>
      <c r="B2866" s="4" t="s">
        <v>508</v>
      </c>
      <c r="C2866" s="3" t="s">
        <v>505</v>
      </c>
      <c r="D2866" s="3" t="s">
        <v>310</v>
      </c>
      <c r="E2866" s="3" t="s">
        <v>414</v>
      </c>
      <c r="F2866" s="3" t="s">
        <v>126</v>
      </c>
      <c r="N2866" s="2" t="s">
        <v>8970</v>
      </c>
    </row>
    <row r="2867" spans="1:14" x14ac:dyDescent="0.25">
      <c r="A2867" s="2">
        <f t="shared" si="44"/>
        <v>2865</v>
      </c>
      <c r="B2867" s="4" t="s">
        <v>628</v>
      </c>
      <c r="C2867" s="3" t="s">
        <v>550</v>
      </c>
      <c r="D2867" s="3" t="s">
        <v>414</v>
      </c>
      <c r="E2867" s="3" t="s">
        <v>414</v>
      </c>
      <c r="F2867" s="3" t="s">
        <v>218</v>
      </c>
      <c r="N2867" s="2" t="s">
        <v>8970</v>
      </c>
    </row>
    <row r="2868" spans="1:14" x14ac:dyDescent="0.25">
      <c r="A2868" s="2">
        <f t="shared" si="44"/>
        <v>2866</v>
      </c>
      <c r="B2868" s="4" t="s">
        <v>1586</v>
      </c>
      <c r="C2868" s="3" t="s">
        <v>1587</v>
      </c>
      <c r="D2868" s="3" t="s">
        <v>414</v>
      </c>
      <c r="E2868" s="3" t="s">
        <v>414</v>
      </c>
      <c r="F2868" s="3" t="s">
        <v>5</v>
      </c>
      <c r="N2868" s="2" t="s">
        <v>8970</v>
      </c>
    </row>
    <row r="2869" spans="1:14" x14ac:dyDescent="0.25">
      <c r="A2869" s="2">
        <f t="shared" si="44"/>
        <v>2867</v>
      </c>
      <c r="B2869" s="4" t="s">
        <v>4617</v>
      </c>
      <c r="C2869" s="3" t="s">
        <v>4618</v>
      </c>
      <c r="D2869" s="3" t="s">
        <v>414</v>
      </c>
      <c r="E2869" s="3" t="s">
        <v>414</v>
      </c>
      <c r="F2869" s="3" t="s">
        <v>5</v>
      </c>
      <c r="N2869" s="2" t="s">
        <v>8970</v>
      </c>
    </row>
    <row r="2870" spans="1:14" x14ac:dyDescent="0.25">
      <c r="A2870" s="2">
        <f t="shared" si="44"/>
        <v>2868</v>
      </c>
      <c r="B2870" s="4" t="s">
        <v>4746</v>
      </c>
      <c r="C2870" s="3" t="s">
        <v>4747</v>
      </c>
      <c r="D2870" s="3" t="s">
        <v>414</v>
      </c>
      <c r="E2870" s="3" t="s">
        <v>414</v>
      </c>
      <c r="F2870" s="3" t="s">
        <v>258</v>
      </c>
      <c r="N2870" s="2" t="s">
        <v>8970</v>
      </c>
    </row>
    <row r="2871" spans="1:14" x14ac:dyDescent="0.25">
      <c r="A2871" s="2">
        <f t="shared" si="44"/>
        <v>2869</v>
      </c>
      <c r="B2871" s="4" t="s">
        <v>6460</v>
      </c>
      <c r="C2871" s="3" t="s">
        <v>6461</v>
      </c>
      <c r="D2871" s="3" t="s">
        <v>1441</v>
      </c>
      <c r="E2871" s="3" t="s">
        <v>8643</v>
      </c>
      <c r="F2871" s="3" t="s">
        <v>1852</v>
      </c>
      <c r="N2871" s="2" t="s">
        <v>8970</v>
      </c>
    </row>
    <row r="2872" spans="1:14" x14ac:dyDescent="0.25">
      <c r="A2872" s="2">
        <f t="shared" si="44"/>
        <v>2870</v>
      </c>
      <c r="B2872" s="4" t="s">
        <v>357</v>
      </c>
      <c r="C2872" s="3" t="s">
        <v>358</v>
      </c>
      <c r="D2872" s="3" t="s">
        <v>310</v>
      </c>
      <c r="E2872" s="3" t="s">
        <v>359</v>
      </c>
      <c r="F2872" s="3" t="s">
        <v>339</v>
      </c>
      <c r="N2872" s="2" t="s">
        <v>8970</v>
      </c>
    </row>
    <row r="2873" spans="1:14" x14ac:dyDescent="0.25">
      <c r="A2873" s="2">
        <f t="shared" si="44"/>
        <v>2871</v>
      </c>
      <c r="B2873" s="4" t="s">
        <v>513</v>
      </c>
      <c r="C2873" s="3" t="s">
        <v>505</v>
      </c>
      <c r="D2873" s="3" t="s">
        <v>310</v>
      </c>
      <c r="E2873" s="3" t="s">
        <v>359</v>
      </c>
      <c r="F2873" s="3" t="s">
        <v>126</v>
      </c>
      <c r="N2873" s="2" t="s">
        <v>8970</v>
      </c>
    </row>
    <row r="2874" spans="1:14" x14ac:dyDescent="0.25">
      <c r="A2874" s="2">
        <f t="shared" si="44"/>
        <v>2872</v>
      </c>
      <c r="B2874" s="4" t="s">
        <v>552</v>
      </c>
      <c r="C2874" s="3" t="s">
        <v>550</v>
      </c>
      <c r="D2874" s="3" t="s">
        <v>414</v>
      </c>
      <c r="E2874" s="3" t="s">
        <v>359</v>
      </c>
      <c r="F2874" s="3" t="s">
        <v>542</v>
      </c>
      <c r="N2874" s="2" t="s">
        <v>8970</v>
      </c>
    </row>
    <row r="2875" spans="1:14" x14ac:dyDescent="0.25">
      <c r="A2875" s="2">
        <f t="shared" si="44"/>
        <v>2873</v>
      </c>
      <c r="B2875" s="4" t="s">
        <v>398</v>
      </c>
      <c r="C2875" s="3" t="s">
        <v>358</v>
      </c>
      <c r="D2875" s="3" t="s">
        <v>310</v>
      </c>
      <c r="E2875" s="3" t="s">
        <v>399</v>
      </c>
      <c r="F2875" s="3" t="s">
        <v>339</v>
      </c>
      <c r="N2875" s="2" t="s">
        <v>8970</v>
      </c>
    </row>
    <row r="2876" spans="1:14" x14ac:dyDescent="0.25">
      <c r="A2876" s="2">
        <f t="shared" si="44"/>
        <v>2874</v>
      </c>
      <c r="B2876" s="4" t="s">
        <v>509</v>
      </c>
      <c r="C2876" s="3" t="s">
        <v>505</v>
      </c>
      <c r="D2876" s="3" t="s">
        <v>310</v>
      </c>
      <c r="E2876" s="3" t="s">
        <v>399</v>
      </c>
      <c r="F2876" s="3" t="s">
        <v>126</v>
      </c>
      <c r="N2876" s="2" t="s">
        <v>8970</v>
      </c>
    </row>
    <row r="2877" spans="1:14" x14ac:dyDescent="0.25">
      <c r="A2877" s="2">
        <f t="shared" si="44"/>
        <v>2875</v>
      </c>
      <c r="B2877" s="4" t="s">
        <v>995</v>
      </c>
      <c r="C2877" s="3" t="s">
        <v>996</v>
      </c>
      <c r="D2877" s="3" t="s">
        <v>310</v>
      </c>
      <c r="E2877" s="3" t="s">
        <v>399</v>
      </c>
      <c r="F2877" s="3" t="s">
        <v>258</v>
      </c>
      <c r="N2877" s="2" t="s">
        <v>8970</v>
      </c>
    </row>
    <row r="2878" spans="1:14" x14ac:dyDescent="0.25">
      <c r="A2878" s="2">
        <f t="shared" si="44"/>
        <v>2876</v>
      </c>
      <c r="B2878" s="4" t="s">
        <v>1230</v>
      </c>
      <c r="C2878" s="3" t="s">
        <v>1231</v>
      </c>
      <c r="D2878" s="3" t="s">
        <v>399</v>
      </c>
      <c r="E2878" s="3" t="s">
        <v>399</v>
      </c>
      <c r="F2878" s="3" t="s">
        <v>5</v>
      </c>
      <c r="N2878" s="2" t="s">
        <v>8970</v>
      </c>
    </row>
    <row r="2879" spans="1:14" x14ac:dyDescent="0.25">
      <c r="A2879" s="2">
        <f t="shared" si="44"/>
        <v>2877</v>
      </c>
      <c r="B2879" s="4" t="s">
        <v>1784</v>
      </c>
      <c r="C2879" s="3" t="s">
        <v>1785</v>
      </c>
      <c r="D2879" s="3" t="s">
        <v>399</v>
      </c>
      <c r="E2879" s="3" t="s">
        <v>399</v>
      </c>
      <c r="F2879" s="3" t="s">
        <v>5</v>
      </c>
      <c r="N2879" s="2" t="s">
        <v>8970</v>
      </c>
    </row>
    <row r="2880" spans="1:14" x14ac:dyDescent="0.25">
      <c r="A2880" s="2">
        <f t="shared" si="44"/>
        <v>2878</v>
      </c>
      <c r="B2880" s="4" t="s">
        <v>3504</v>
      </c>
      <c r="C2880" s="3" t="s">
        <v>3505</v>
      </c>
      <c r="D2880" s="3" t="s">
        <v>3506</v>
      </c>
      <c r="E2880" s="3" t="s">
        <v>399</v>
      </c>
      <c r="F2880" s="3" t="s">
        <v>3507</v>
      </c>
      <c r="N2880" s="2" t="s">
        <v>8970</v>
      </c>
    </row>
    <row r="2881" spans="1:14" x14ac:dyDescent="0.25">
      <c r="A2881" s="2">
        <f t="shared" si="44"/>
        <v>2879</v>
      </c>
      <c r="B2881" s="4" t="s">
        <v>3749</v>
      </c>
      <c r="C2881" s="3" t="s">
        <v>3750</v>
      </c>
      <c r="D2881" s="3" t="s">
        <v>399</v>
      </c>
      <c r="E2881" s="3" t="s">
        <v>399</v>
      </c>
      <c r="F2881" s="3" t="s">
        <v>218</v>
      </c>
      <c r="N2881" s="2" t="s">
        <v>8970</v>
      </c>
    </row>
    <row r="2882" spans="1:14" x14ac:dyDescent="0.25">
      <c r="A2882" s="2">
        <f t="shared" si="44"/>
        <v>2880</v>
      </c>
      <c r="B2882" s="4" t="s">
        <v>4259</v>
      </c>
      <c r="C2882" s="3" t="s">
        <v>4260</v>
      </c>
      <c r="D2882" s="3" t="s">
        <v>399</v>
      </c>
      <c r="E2882" s="3" t="s">
        <v>399</v>
      </c>
      <c r="F2882" s="3" t="s">
        <v>1344</v>
      </c>
      <c r="N2882" s="2" t="s">
        <v>8970</v>
      </c>
    </row>
    <row r="2883" spans="1:14" x14ac:dyDescent="0.25">
      <c r="A2883" s="2">
        <f t="shared" si="44"/>
        <v>2881</v>
      </c>
      <c r="B2883" s="4" t="s">
        <v>8513</v>
      </c>
      <c r="C2883" s="3" t="s">
        <v>6497</v>
      </c>
      <c r="D2883" s="3" t="s">
        <v>6498</v>
      </c>
      <c r="E2883" s="3" t="s">
        <v>399</v>
      </c>
      <c r="F2883" s="3" t="s">
        <v>1637</v>
      </c>
      <c r="N2883" s="2" t="s">
        <v>8970</v>
      </c>
    </row>
    <row r="2884" spans="1:14" x14ac:dyDescent="0.25">
      <c r="A2884" s="2">
        <f t="shared" si="44"/>
        <v>2882</v>
      </c>
      <c r="B2884" s="4" t="s">
        <v>390</v>
      </c>
      <c r="C2884" s="3" t="s">
        <v>358</v>
      </c>
      <c r="D2884" s="3" t="s">
        <v>310</v>
      </c>
      <c r="E2884" s="3" t="s">
        <v>391</v>
      </c>
      <c r="F2884" s="3" t="s">
        <v>339</v>
      </c>
      <c r="N2884" s="2" t="s">
        <v>8970</v>
      </c>
    </row>
    <row r="2885" spans="1:14" x14ac:dyDescent="0.25">
      <c r="A2885" s="2">
        <f t="shared" ref="A2885:A2948" si="45">A2884+1</f>
        <v>2883</v>
      </c>
      <c r="B2885" s="4" t="s">
        <v>450</v>
      </c>
      <c r="C2885" s="3" t="s">
        <v>448</v>
      </c>
      <c r="D2885" s="3" t="s">
        <v>310</v>
      </c>
      <c r="E2885" s="3" t="s">
        <v>391</v>
      </c>
      <c r="F2885" s="3" t="s">
        <v>126</v>
      </c>
      <c r="N2885" s="2" t="s">
        <v>8970</v>
      </c>
    </row>
    <row r="2886" spans="1:14" x14ac:dyDescent="0.25">
      <c r="A2886" s="2">
        <f t="shared" si="45"/>
        <v>2884</v>
      </c>
      <c r="B2886" s="4" t="s">
        <v>510</v>
      </c>
      <c r="C2886" s="3" t="s">
        <v>505</v>
      </c>
      <c r="D2886" s="3" t="s">
        <v>310</v>
      </c>
      <c r="E2886" s="3" t="s">
        <v>391</v>
      </c>
      <c r="F2886" s="3" t="s">
        <v>126</v>
      </c>
      <c r="N2886" s="2" t="s">
        <v>8970</v>
      </c>
    </row>
    <row r="2887" spans="1:14" x14ac:dyDescent="0.25">
      <c r="A2887" s="2">
        <f t="shared" si="45"/>
        <v>2885</v>
      </c>
      <c r="B2887" s="4" t="s">
        <v>886</v>
      </c>
      <c r="C2887" s="3" t="s">
        <v>887</v>
      </c>
      <c r="D2887" s="3" t="s">
        <v>391</v>
      </c>
      <c r="E2887" s="3" t="s">
        <v>391</v>
      </c>
      <c r="F2887" s="3" t="s">
        <v>263</v>
      </c>
      <c r="N2887" s="2" t="s">
        <v>8970</v>
      </c>
    </row>
    <row r="2888" spans="1:14" x14ac:dyDescent="0.25">
      <c r="A2888" s="2">
        <f t="shared" si="45"/>
        <v>2886</v>
      </c>
      <c r="B2888" s="4" t="s">
        <v>997</v>
      </c>
      <c r="C2888" s="3" t="s">
        <v>998</v>
      </c>
      <c r="D2888" s="3" t="s">
        <v>310</v>
      </c>
      <c r="E2888" s="3" t="s">
        <v>391</v>
      </c>
      <c r="F2888" s="3" t="s">
        <v>258</v>
      </c>
      <c r="N2888" s="2" t="s">
        <v>8970</v>
      </c>
    </row>
    <row r="2889" spans="1:14" x14ac:dyDescent="0.25">
      <c r="A2889" s="2">
        <f t="shared" si="45"/>
        <v>2887</v>
      </c>
      <c r="B2889" s="4" t="s">
        <v>1238</v>
      </c>
      <c r="C2889" s="3" t="s">
        <v>1239</v>
      </c>
      <c r="D2889" s="3" t="s">
        <v>391</v>
      </c>
      <c r="E2889" s="3" t="s">
        <v>391</v>
      </c>
      <c r="F2889" s="3" t="s">
        <v>5</v>
      </c>
      <c r="N2889" s="2" t="s">
        <v>8970</v>
      </c>
    </row>
    <row r="2890" spans="1:14" x14ac:dyDescent="0.25">
      <c r="A2890" s="2">
        <f t="shared" si="45"/>
        <v>2888</v>
      </c>
      <c r="B2890" s="4" t="s">
        <v>3172</v>
      </c>
      <c r="C2890" s="3" t="s">
        <v>3169</v>
      </c>
      <c r="D2890" s="3" t="s">
        <v>3170</v>
      </c>
      <c r="E2890" s="3" t="s">
        <v>391</v>
      </c>
      <c r="F2890" s="3" t="s">
        <v>3078</v>
      </c>
      <c r="N2890" s="2" t="s">
        <v>8970</v>
      </c>
    </row>
    <row r="2891" spans="1:14" x14ac:dyDescent="0.25">
      <c r="A2891" s="2">
        <f t="shared" si="45"/>
        <v>2889</v>
      </c>
      <c r="B2891" s="4" t="s">
        <v>4267</v>
      </c>
      <c r="C2891" s="3" t="s">
        <v>4268</v>
      </c>
      <c r="D2891" s="3" t="s">
        <v>391</v>
      </c>
      <c r="E2891" s="3" t="s">
        <v>391</v>
      </c>
      <c r="F2891" s="3" t="s">
        <v>5</v>
      </c>
      <c r="N2891" s="2" t="s">
        <v>8970</v>
      </c>
    </row>
    <row r="2892" spans="1:14" x14ac:dyDescent="0.25">
      <c r="A2892" s="2">
        <f t="shared" si="45"/>
        <v>2890</v>
      </c>
      <c r="B2892" s="4" t="s">
        <v>6509</v>
      </c>
      <c r="C2892" s="3" t="s">
        <v>6497</v>
      </c>
      <c r="D2892" s="3" t="s">
        <v>6498</v>
      </c>
      <c r="E2892" s="3" t="s">
        <v>391</v>
      </c>
      <c r="F2892" s="3" t="s">
        <v>1608</v>
      </c>
      <c r="N2892" s="2" t="s">
        <v>8970</v>
      </c>
    </row>
    <row r="2893" spans="1:14" x14ac:dyDescent="0.25">
      <c r="A2893" s="2">
        <f t="shared" si="45"/>
        <v>2891</v>
      </c>
      <c r="B2893" s="4" t="s">
        <v>81</v>
      </c>
      <c r="C2893" s="3" t="s">
        <v>82</v>
      </c>
      <c r="D2893" s="3" t="s">
        <v>83</v>
      </c>
      <c r="E2893" s="3" t="s">
        <v>83</v>
      </c>
      <c r="F2893" s="3" t="s">
        <v>5</v>
      </c>
      <c r="N2893" s="2" t="s">
        <v>8970</v>
      </c>
    </row>
    <row r="2894" spans="1:14" x14ac:dyDescent="0.25">
      <c r="A2894" s="2">
        <f t="shared" si="45"/>
        <v>2892</v>
      </c>
      <c r="B2894" s="4" t="s">
        <v>392</v>
      </c>
      <c r="C2894" s="3" t="s">
        <v>358</v>
      </c>
      <c r="D2894" s="3" t="s">
        <v>310</v>
      </c>
      <c r="E2894" s="3" t="s">
        <v>83</v>
      </c>
      <c r="F2894" s="3" t="s">
        <v>339</v>
      </c>
      <c r="N2894" s="2" t="s">
        <v>8970</v>
      </c>
    </row>
    <row r="2895" spans="1:14" x14ac:dyDescent="0.25">
      <c r="A2895" s="2">
        <f t="shared" si="45"/>
        <v>2893</v>
      </c>
      <c r="B2895" s="4" t="s">
        <v>511</v>
      </c>
      <c r="C2895" s="3" t="s">
        <v>505</v>
      </c>
      <c r="D2895" s="3" t="s">
        <v>310</v>
      </c>
      <c r="E2895" s="3" t="s">
        <v>83</v>
      </c>
      <c r="F2895" s="3" t="s">
        <v>126</v>
      </c>
      <c r="N2895" s="2" t="s">
        <v>8970</v>
      </c>
    </row>
    <row r="2896" spans="1:14" x14ac:dyDescent="0.25">
      <c r="A2896" s="2">
        <f t="shared" si="45"/>
        <v>2894</v>
      </c>
      <c r="B2896" s="4" t="s">
        <v>582</v>
      </c>
      <c r="C2896" s="3" t="s">
        <v>583</v>
      </c>
      <c r="D2896" s="3" t="s">
        <v>310</v>
      </c>
      <c r="E2896" s="3" t="s">
        <v>83</v>
      </c>
      <c r="F2896" s="3" t="s">
        <v>218</v>
      </c>
      <c r="N2896" s="2" t="s">
        <v>8970</v>
      </c>
    </row>
    <row r="2897" spans="1:14" x14ac:dyDescent="0.25">
      <c r="A2897" s="2">
        <f t="shared" si="45"/>
        <v>2895</v>
      </c>
      <c r="B2897" s="4" t="s">
        <v>1024</v>
      </c>
      <c r="C2897" s="3" t="s">
        <v>1025</v>
      </c>
      <c r="D2897" s="3" t="s">
        <v>83</v>
      </c>
      <c r="E2897" s="3" t="s">
        <v>83</v>
      </c>
      <c r="F2897" s="3" t="s">
        <v>5</v>
      </c>
      <c r="N2897" s="2" t="s">
        <v>8970</v>
      </c>
    </row>
    <row r="2898" spans="1:14" x14ac:dyDescent="0.25">
      <c r="A2898" s="2">
        <f t="shared" si="45"/>
        <v>2896</v>
      </c>
      <c r="B2898" s="4" t="s">
        <v>4484</v>
      </c>
      <c r="C2898" s="3" t="s">
        <v>4485</v>
      </c>
      <c r="D2898" s="3" t="s">
        <v>310</v>
      </c>
      <c r="E2898" s="3" t="s">
        <v>83</v>
      </c>
      <c r="F2898" s="3" t="s">
        <v>258</v>
      </c>
      <c r="N2898" s="2" t="s">
        <v>8970</v>
      </c>
    </row>
    <row r="2899" spans="1:14" x14ac:dyDescent="0.25">
      <c r="A2899" s="2">
        <f t="shared" si="45"/>
        <v>2897</v>
      </c>
      <c r="B2899" s="4" t="s">
        <v>393</v>
      </c>
      <c r="C2899" s="3" t="s">
        <v>358</v>
      </c>
      <c r="D2899" s="3" t="s">
        <v>310</v>
      </c>
      <c r="E2899" s="3" t="s">
        <v>394</v>
      </c>
      <c r="F2899" s="3" t="s">
        <v>339</v>
      </c>
      <c r="N2899" s="2" t="s">
        <v>8970</v>
      </c>
    </row>
    <row r="2900" spans="1:14" x14ac:dyDescent="0.25">
      <c r="A2900" s="2">
        <f t="shared" si="45"/>
        <v>2898</v>
      </c>
      <c r="B2900" s="4" t="s">
        <v>512</v>
      </c>
      <c r="C2900" s="3" t="s">
        <v>505</v>
      </c>
      <c r="D2900" s="3" t="s">
        <v>310</v>
      </c>
      <c r="E2900" s="3" t="s">
        <v>394</v>
      </c>
      <c r="F2900" s="3" t="s">
        <v>126</v>
      </c>
      <c r="N2900" s="2" t="s">
        <v>8970</v>
      </c>
    </row>
    <row r="2901" spans="1:14" x14ac:dyDescent="0.25">
      <c r="A2901" s="2">
        <f t="shared" si="45"/>
        <v>2899</v>
      </c>
      <c r="B2901" s="4" t="s">
        <v>554</v>
      </c>
      <c r="C2901" s="3" t="s">
        <v>550</v>
      </c>
      <c r="D2901" s="3" t="s">
        <v>414</v>
      </c>
      <c r="E2901" s="3" t="s">
        <v>394</v>
      </c>
      <c r="F2901" s="3" t="s">
        <v>263</v>
      </c>
      <c r="N2901" s="2" t="s">
        <v>8970</v>
      </c>
    </row>
    <row r="2902" spans="1:14" x14ac:dyDescent="0.25">
      <c r="A2902" s="2">
        <f t="shared" si="45"/>
        <v>2900</v>
      </c>
      <c r="B2902" s="4" t="s">
        <v>1088</v>
      </c>
      <c r="C2902" s="3" t="s">
        <v>1089</v>
      </c>
      <c r="D2902" s="3" t="s">
        <v>394</v>
      </c>
      <c r="E2902" s="3" t="s">
        <v>394</v>
      </c>
      <c r="F2902" s="3" t="s">
        <v>5</v>
      </c>
      <c r="N2902" s="2" t="s">
        <v>8970</v>
      </c>
    </row>
    <row r="2903" spans="1:14" x14ac:dyDescent="0.25">
      <c r="A2903" s="2">
        <f t="shared" si="45"/>
        <v>2901</v>
      </c>
      <c r="B2903" s="4" t="s">
        <v>2377</v>
      </c>
      <c r="C2903" s="3" t="s">
        <v>2378</v>
      </c>
      <c r="D2903" s="3" t="s">
        <v>394</v>
      </c>
      <c r="E2903" s="3" t="s">
        <v>394</v>
      </c>
      <c r="F2903" s="3" t="s">
        <v>5</v>
      </c>
      <c r="N2903" s="2" t="s">
        <v>8970</v>
      </c>
    </row>
    <row r="2904" spans="1:14" x14ac:dyDescent="0.25">
      <c r="A2904" s="2">
        <f t="shared" si="45"/>
        <v>2902</v>
      </c>
      <c r="B2904" s="4" t="s">
        <v>378</v>
      </c>
      <c r="C2904" s="3" t="s">
        <v>358</v>
      </c>
      <c r="D2904" s="3" t="s">
        <v>310</v>
      </c>
      <c r="E2904" s="3" t="s">
        <v>379</v>
      </c>
      <c r="F2904" s="3" t="s">
        <v>339</v>
      </c>
      <c r="N2904" s="2" t="s">
        <v>8970</v>
      </c>
    </row>
    <row r="2905" spans="1:14" x14ac:dyDescent="0.25">
      <c r="A2905" s="2">
        <f t="shared" si="45"/>
        <v>2903</v>
      </c>
      <c r="B2905" s="4" t="s">
        <v>504</v>
      </c>
      <c r="C2905" s="3" t="s">
        <v>505</v>
      </c>
      <c r="D2905" s="3" t="s">
        <v>310</v>
      </c>
      <c r="E2905" s="3" t="s">
        <v>379</v>
      </c>
      <c r="F2905" s="3" t="s">
        <v>126</v>
      </c>
      <c r="N2905" s="2" t="s">
        <v>8970</v>
      </c>
    </row>
    <row r="2906" spans="1:14" x14ac:dyDescent="0.25">
      <c r="A2906" s="2">
        <f t="shared" si="45"/>
        <v>2904</v>
      </c>
      <c r="B2906" s="4" t="s">
        <v>569</v>
      </c>
      <c r="C2906" s="3" t="s">
        <v>550</v>
      </c>
      <c r="D2906" s="3" t="s">
        <v>414</v>
      </c>
      <c r="E2906" s="3" t="s">
        <v>379</v>
      </c>
      <c r="F2906" s="3" t="s">
        <v>263</v>
      </c>
      <c r="N2906" s="2" t="s">
        <v>8970</v>
      </c>
    </row>
    <row r="2907" spans="1:14" x14ac:dyDescent="0.25">
      <c r="A2907" s="2">
        <f t="shared" si="45"/>
        <v>2905</v>
      </c>
      <c r="B2907" s="4" t="s">
        <v>6789</v>
      </c>
      <c r="C2907" s="3" t="s">
        <v>5692</v>
      </c>
      <c r="D2907" s="3" t="s">
        <v>23</v>
      </c>
      <c r="E2907" s="3" t="s">
        <v>565</v>
      </c>
      <c r="F2907" s="3" t="s">
        <v>170</v>
      </c>
      <c r="N2907" s="2" t="s">
        <v>8971</v>
      </c>
    </row>
    <row r="2908" spans="1:14" x14ac:dyDescent="0.25">
      <c r="A2908" s="2">
        <f t="shared" si="45"/>
        <v>2906</v>
      </c>
      <c r="B2908" s="4" t="s">
        <v>6868</v>
      </c>
      <c r="C2908" s="3" t="s">
        <v>63</v>
      </c>
      <c r="D2908" s="3" t="s">
        <v>565</v>
      </c>
      <c r="E2908" s="3" t="s">
        <v>565</v>
      </c>
      <c r="F2908" s="3" t="s">
        <v>64</v>
      </c>
      <c r="N2908" s="2" t="s">
        <v>8971</v>
      </c>
    </row>
    <row r="2909" spans="1:14" x14ac:dyDescent="0.25">
      <c r="A2909" s="2">
        <f t="shared" si="45"/>
        <v>2907</v>
      </c>
      <c r="B2909" s="4" t="s">
        <v>7002</v>
      </c>
      <c r="C2909" s="3" t="s">
        <v>7003</v>
      </c>
      <c r="D2909" s="3" t="s">
        <v>565</v>
      </c>
      <c r="E2909" s="3" t="s">
        <v>565</v>
      </c>
      <c r="F2909" s="3" t="s">
        <v>2756</v>
      </c>
      <c r="N2909" s="2" t="s">
        <v>8971</v>
      </c>
    </row>
    <row r="2910" spans="1:14" x14ac:dyDescent="0.25">
      <c r="A2910" s="2">
        <f t="shared" si="45"/>
        <v>2908</v>
      </c>
      <c r="B2910" s="4" t="s">
        <v>7079</v>
      </c>
      <c r="C2910" s="3" t="s">
        <v>7080</v>
      </c>
      <c r="D2910" s="3" t="s">
        <v>565</v>
      </c>
      <c r="E2910" s="3" t="s">
        <v>565</v>
      </c>
      <c r="F2910" s="3" t="s">
        <v>2237</v>
      </c>
      <c r="N2910" s="2" t="s">
        <v>8971</v>
      </c>
    </row>
    <row r="2911" spans="1:14" x14ac:dyDescent="0.25">
      <c r="A2911" s="2">
        <f t="shared" si="45"/>
        <v>2909</v>
      </c>
      <c r="B2911" s="4" t="s">
        <v>7220</v>
      </c>
      <c r="C2911" s="3" t="s">
        <v>7221</v>
      </c>
      <c r="D2911" s="3" t="s">
        <v>565</v>
      </c>
      <c r="E2911" s="3" t="s">
        <v>565</v>
      </c>
      <c r="F2911" s="3" t="s">
        <v>53</v>
      </c>
      <c r="N2911" s="2" t="s">
        <v>8971</v>
      </c>
    </row>
    <row r="2912" spans="1:14" x14ac:dyDescent="0.25">
      <c r="A2912" s="2">
        <f t="shared" si="45"/>
        <v>2910</v>
      </c>
      <c r="B2912" s="4" t="s">
        <v>7222</v>
      </c>
      <c r="C2912" s="3" t="s">
        <v>7223</v>
      </c>
      <c r="D2912" s="3" t="s">
        <v>565</v>
      </c>
      <c r="E2912" s="3" t="s">
        <v>565</v>
      </c>
      <c r="F2912" s="3" t="s">
        <v>53</v>
      </c>
      <c r="N2912" s="2" t="s">
        <v>8971</v>
      </c>
    </row>
    <row r="2913" spans="1:14" x14ac:dyDescent="0.25">
      <c r="A2913" s="2">
        <f t="shared" si="45"/>
        <v>2911</v>
      </c>
      <c r="B2913" s="4" t="s">
        <v>7246</v>
      </c>
      <c r="C2913" s="3" t="s">
        <v>7247</v>
      </c>
      <c r="D2913" s="3" t="s">
        <v>565</v>
      </c>
      <c r="E2913" s="3" t="s">
        <v>565</v>
      </c>
      <c r="F2913" s="3" t="s">
        <v>53</v>
      </c>
      <c r="N2913" s="2" t="s">
        <v>8971</v>
      </c>
    </row>
    <row r="2914" spans="1:14" x14ac:dyDescent="0.25">
      <c r="A2914" s="2">
        <f t="shared" si="45"/>
        <v>2912</v>
      </c>
      <c r="B2914" s="4" t="s">
        <v>7248</v>
      </c>
      <c r="C2914" s="3" t="s">
        <v>7249</v>
      </c>
      <c r="D2914" s="3" t="s">
        <v>565</v>
      </c>
      <c r="E2914" s="3" t="s">
        <v>565</v>
      </c>
      <c r="F2914" s="3" t="s">
        <v>53</v>
      </c>
      <c r="N2914" s="2" t="s">
        <v>8971</v>
      </c>
    </row>
    <row r="2915" spans="1:14" x14ac:dyDescent="0.25">
      <c r="A2915" s="2">
        <f t="shared" si="45"/>
        <v>2913</v>
      </c>
      <c r="B2915" s="4" t="s">
        <v>7346</v>
      </c>
      <c r="C2915" s="3" t="s">
        <v>7347</v>
      </c>
      <c r="D2915" s="3" t="s">
        <v>565</v>
      </c>
      <c r="E2915" s="3" t="s">
        <v>565</v>
      </c>
      <c r="F2915" s="3" t="s">
        <v>258</v>
      </c>
      <c r="N2915" s="2" t="s">
        <v>8971</v>
      </c>
    </row>
    <row r="2916" spans="1:14" x14ac:dyDescent="0.25">
      <c r="A2916" s="2">
        <f t="shared" si="45"/>
        <v>2914</v>
      </c>
      <c r="B2916" s="4" t="s">
        <v>7348</v>
      </c>
      <c r="C2916" s="3" t="s">
        <v>7349</v>
      </c>
      <c r="D2916" s="3" t="s">
        <v>565</v>
      </c>
      <c r="E2916" s="3" t="s">
        <v>565</v>
      </c>
      <c r="F2916" s="3" t="s">
        <v>218</v>
      </c>
      <c r="N2916" s="2" t="s">
        <v>8971</v>
      </c>
    </row>
    <row r="2917" spans="1:14" x14ac:dyDescent="0.25">
      <c r="A2917" s="2">
        <f t="shared" si="45"/>
        <v>2915</v>
      </c>
      <c r="B2917" s="4" t="s">
        <v>7380</v>
      </c>
      <c r="C2917" s="3" t="s">
        <v>7381</v>
      </c>
      <c r="D2917" s="3" t="s">
        <v>565</v>
      </c>
      <c r="E2917" s="3" t="s">
        <v>565</v>
      </c>
      <c r="F2917" s="3" t="s">
        <v>263</v>
      </c>
      <c r="N2917" s="2" t="s">
        <v>8971</v>
      </c>
    </row>
    <row r="2918" spans="1:14" x14ac:dyDescent="0.25">
      <c r="A2918" s="2">
        <f t="shared" si="45"/>
        <v>2916</v>
      </c>
      <c r="B2918" s="4" t="s">
        <v>7476</v>
      </c>
      <c r="C2918" s="3" t="s">
        <v>7477</v>
      </c>
      <c r="D2918" s="3" t="s">
        <v>565</v>
      </c>
      <c r="E2918" s="3" t="s">
        <v>565</v>
      </c>
      <c r="F2918" s="3" t="s">
        <v>126</v>
      </c>
      <c r="N2918" s="2" t="s">
        <v>8971</v>
      </c>
    </row>
    <row r="2919" spans="1:14" x14ac:dyDescent="0.25">
      <c r="A2919" s="2">
        <f t="shared" si="45"/>
        <v>2917</v>
      </c>
      <c r="B2919" s="4" t="s">
        <v>7492</v>
      </c>
      <c r="C2919" s="3" t="s">
        <v>7493</v>
      </c>
      <c r="D2919" s="3" t="s">
        <v>565</v>
      </c>
      <c r="E2919" s="3" t="s">
        <v>565</v>
      </c>
      <c r="F2919" s="3" t="s">
        <v>2830</v>
      </c>
      <c r="N2919" s="2" t="s">
        <v>8971</v>
      </c>
    </row>
    <row r="2920" spans="1:14" x14ac:dyDescent="0.25">
      <c r="A2920" s="2">
        <f t="shared" si="45"/>
        <v>2918</v>
      </c>
      <c r="B2920" s="4" t="s">
        <v>7502</v>
      </c>
      <c r="C2920" s="3" t="s">
        <v>7503</v>
      </c>
      <c r="D2920" s="3" t="s">
        <v>565</v>
      </c>
      <c r="E2920" s="3" t="s">
        <v>565</v>
      </c>
      <c r="F2920" s="3" t="s">
        <v>339</v>
      </c>
      <c r="N2920" s="2" t="s">
        <v>8971</v>
      </c>
    </row>
    <row r="2921" spans="1:14" x14ac:dyDescent="0.25">
      <c r="A2921" s="2">
        <f t="shared" si="45"/>
        <v>2919</v>
      </c>
      <c r="B2921" s="4" t="s">
        <v>7530</v>
      </c>
      <c r="C2921" s="3" t="s">
        <v>7531</v>
      </c>
      <c r="D2921" s="3" t="s">
        <v>565</v>
      </c>
      <c r="E2921" s="3" t="s">
        <v>565</v>
      </c>
      <c r="F2921" s="3" t="s">
        <v>2810</v>
      </c>
      <c r="N2921" s="2" t="s">
        <v>8971</v>
      </c>
    </row>
    <row r="2922" spans="1:14" x14ac:dyDescent="0.25">
      <c r="A2922" s="2">
        <f t="shared" si="45"/>
        <v>2920</v>
      </c>
      <c r="B2922" s="4" t="s">
        <v>7536</v>
      </c>
      <c r="C2922" s="3" t="s">
        <v>7537</v>
      </c>
      <c r="D2922" s="3" t="s">
        <v>565</v>
      </c>
      <c r="E2922" s="3" t="s">
        <v>565</v>
      </c>
      <c r="F2922" s="3" t="s">
        <v>53</v>
      </c>
      <c r="N2922" s="2" t="s">
        <v>8971</v>
      </c>
    </row>
    <row r="2923" spans="1:14" x14ac:dyDescent="0.25">
      <c r="A2923" s="2">
        <f t="shared" si="45"/>
        <v>2921</v>
      </c>
      <c r="B2923" s="4" t="s">
        <v>7570</v>
      </c>
      <c r="C2923" s="3" t="s">
        <v>7571</v>
      </c>
      <c r="D2923" s="3" t="s">
        <v>565</v>
      </c>
      <c r="E2923" s="3" t="s">
        <v>565</v>
      </c>
      <c r="F2923" s="3" t="s">
        <v>98</v>
      </c>
      <c r="N2923" s="2" t="s">
        <v>8971</v>
      </c>
    </row>
    <row r="2924" spans="1:14" x14ac:dyDescent="0.25">
      <c r="A2924" s="2">
        <f t="shared" si="45"/>
        <v>2922</v>
      </c>
      <c r="B2924" s="4" t="s">
        <v>7572</v>
      </c>
      <c r="C2924" s="3" t="s">
        <v>7573</v>
      </c>
      <c r="D2924" s="3" t="s">
        <v>565</v>
      </c>
      <c r="E2924" s="3" t="s">
        <v>565</v>
      </c>
      <c r="F2924" s="3" t="s">
        <v>98</v>
      </c>
      <c r="N2924" s="2" t="s">
        <v>8971</v>
      </c>
    </row>
    <row r="2925" spans="1:14" x14ac:dyDescent="0.25">
      <c r="A2925" s="2">
        <f t="shared" si="45"/>
        <v>2923</v>
      </c>
      <c r="B2925" s="4" t="s">
        <v>7584</v>
      </c>
      <c r="C2925" s="3" t="s">
        <v>7585</v>
      </c>
      <c r="D2925" s="3" t="s">
        <v>565</v>
      </c>
      <c r="E2925" s="3" t="s">
        <v>565</v>
      </c>
      <c r="F2925" s="3" t="s">
        <v>2986</v>
      </c>
      <c r="N2925" s="2" t="s">
        <v>8971</v>
      </c>
    </row>
    <row r="2926" spans="1:14" x14ac:dyDescent="0.25">
      <c r="A2926" s="2">
        <f t="shared" si="45"/>
        <v>2924</v>
      </c>
      <c r="B2926" s="4" t="s">
        <v>7632</v>
      </c>
      <c r="C2926" s="3" t="s">
        <v>1652</v>
      </c>
      <c r="D2926" s="3" t="s">
        <v>45</v>
      </c>
      <c r="E2926" s="3" t="s">
        <v>565</v>
      </c>
      <c r="F2926" s="3" t="s">
        <v>5431</v>
      </c>
      <c r="N2926" s="2" t="s">
        <v>8971</v>
      </c>
    </row>
    <row r="2927" spans="1:14" x14ac:dyDescent="0.25">
      <c r="A2927" s="2">
        <f t="shared" si="45"/>
        <v>2925</v>
      </c>
      <c r="B2927" s="4" t="s">
        <v>7650</v>
      </c>
      <c r="C2927" s="3" t="s">
        <v>2447</v>
      </c>
      <c r="D2927" s="3" t="s">
        <v>41</v>
      </c>
      <c r="E2927" s="3" t="s">
        <v>565</v>
      </c>
      <c r="F2927" s="3" t="s">
        <v>1166</v>
      </c>
      <c r="N2927" s="2" t="s">
        <v>8971</v>
      </c>
    </row>
    <row r="2928" spans="1:14" x14ac:dyDescent="0.25">
      <c r="A2928" s="2">
        <f t="shared" si="45"/>
        <v>2926</v>
      </c>
      <c r="B2928" s="4" t="s">
        <v>7699</v>
      </c>
      <c r="C2928" s="3" t="s">
        <v>564</v>
      </c>
      <c r="D2928" s="3" t="s">
        <v>565</v>
      </c>
      <c r="E2928" s="3" t="s">
        <v>565</v>
      </c>
      <c r="F2928" s="3" t="s">
        <v>258</v>
      </c>
      <c r="N2928" s="2" t="s">
        <v>8971</v>
      </c>
    </row>
    <row r="2929" spans="1:14" x14ac:dyDescent="0.25">
      <c r="A2929" s="2">
        <f t="shared" si="45"/>
        <v>2927</v>
      </c>
      <c r="B2929" s="4" t="s">
        <v>7738</v>
      </c>
      <c r="C2929" s="3" t="s">
        <v>4070</v>
      </c>
      <c r="D2929" s="3" t="s">
        <v>154</v>
      </c>
      <c r="E2929" s="3" t="s">
        <v>565</v>
      </c>
      <c r="F2929" s="3" t="s">
        <v>213</v>
      </c>
      <c r="N2929" s="2" t="s">
        <v>8971</v>
      </c>
    </row>
    <row r="2930" spans="1:14" x14ac:dyDescent="0.25">
      <c r="A2930" s="2">
        <f t="shared" si="45"/>
        <v>2928</v>
      </c>
      <c r="B2930" s="4" t="s">
        <v>7782</v>
      </c>
      <c r="C2930" s="3" t="s">
        <v>3228</v>
      </c>
      <c r="D2930" s="3" t="s">
        <v>27</v>
      </c>
      <c r="E2930" s="3" t="s">
        <v>565</v>
      </c>
      <c r="F2930" s="3" t="s">
        <v>2786</v>
      </c>
      <c r="N2930" s="2" t="s">
        <v>8971</v>
      </c>
    </row>
    <row r="2931" spans="1:14" x14ac:dyDescent="0.25">
      <c r="A2931" s="2">
        <f t="shared" si="45"/>
        <v>2929</v>
      </c>
      <c r="B2931" s="4" t="s">
        <v>7785</v>
      </c>
      <c r="C2931" s="3" t="s">
        <v>7786</v>
      </c>
      <c r="D2931" s="3" t="s">
        <v>565</v>
      </c>
      <c r="E2931" s="3" t="s">
        <v>565</v>
      </c>
      <c r="F2931" s="3" t="s">
        <v>909</v>
      </c>
      <c r="N2931" s="2" t="s">
        <v>8971</v>
      </c>
    </row>
    <row r="2932" spans="1:14" x14ac:dyDescent="0.25">
      <c r="A2932" s="2">
        <f t="shared" si="45"/>
        <v>2930</v>
      </c>
      <c r="B2932" s="4" t="s">
        <v>7815</v>
      </c>
      <c r="C2932" s="3" t="s">
        <v>7816</v>
      </c>
      <c r="D2932" s="3" t="s">
        <v>565</v>
      </c>
      <c r="E2932" s="3" t="s">
        <v>565</v>
      </c>
      <c r="F2932" s="3" t="s">
        <v>2237</v>
      </c>
      <c r="N2932" s="2" t="s">
        <v>8971</v>
      </c>
    </row>
    <row r="2933" spans="1:14" x14ac:dyDescent="0.25">
      <c r="A2933" s="2">
        <f t="shared" si="45"/>
        <v>2931</v>
      </c>
      <c r="B2933" s="4" t="s">
        <v>7844</v>
      </c>
      <c r="C2933" s="3" t="s">
        <v>1386</v>
      </c>
      <c r="D2933" s="3" t="s">
        <v>27</v>
      </c>
      <c r="E2933" s="3" t="s">
        <v>565</v>
      </c>
      <c r="F2933" s="3" t="s">
        <v>1387</v>
      </c>
      <c r="N2933" s="2" t="s">
        <v>8971</v>
      </c>
    </row>
    <row r="2934" spans="1:14" x14ac:dyDescent="0.25">
      <c r="A2934" s="2">
        <f t="shared" si="45"/>
        <v>2932</v>
      </c>
      <c r="B2934" s="4" t="s">
        <v>7861</v>
      </c>
      <c r="C2934" s="3" t="s">
        <v>1464</v>
      </c>
      <c r="D2934" s="3" t="s">
        <v>565</v>
      </c>
      <c r="E2934" s="3" t="s">
        <v>565</v>
      </c>
      <c r="F2934" s="3" t="s">
        <v>126</v>
      </c>
      <c r="N2934" s="2" t="s">
        <v>8971</v>
      </c>
    </row>
    <row r="2935" spans="1:14" x14ac:dyDescent="0.25">
      <c r="A2935" s="2">
        <f t="shared" si="45"/>
        <v>2933</v>
      </c>
      <c r="B2935" s="4" t="s">
        <v>7906</v>
      </c>
      <c r="C2935" s="3" t="s">
        <v>7907</v>
      </c>
      <c r="D2935" s="3" t="s">
        <v>565</v>
      </c>
      <c r="E2935" s="3" t="s">
        <v>565</v>
      </c>
      <c r="F2935" s="3" t="s">
        <v>2199</v>
      </c>
      <c r="N2935" s="2" t="s">
        <v>8971</v>
      </c>
    </row>
    <row r="2936" spans="1:14" x14ac:dyDescent="0.25">
      <c r="A2936" s="2">
        <f t="shared" si="45"/>
        <v>2934</v>
      </c>
      <c r="B2936" s="4" t="s">
        <v>7953</v>
      </c>
      <c r="C2936" s="3" t="s">
        <v>1464</v>
      </c>
      <c r="D2936" s="3" t="s">
        <v>565</v>
      </c>
      <c r="E2936" s="3" t="s">
        <v>565</v>
      </c>
      <c r="F2936" s="3" t="s">
        <v>126</v>
      </c>
      <c r="N2936" s="2" t="s">
        <v>8971</v>
      </c>
    </row>
    <row r="2937" spans="1:14" x14ac:dyDescent="0.25">
      <c r="A2937" s="2">
        <f t="shared" si="45"/>
        <v>2935</v>
      </c>
      <c r="B2937" s="4" t="s">
        <v>8001</v>
      </c>
      <c r="C2937" s="3" t="s">
        <v>5091</v>
      </c>
      <c r="D2937" s="3" t="s">
        <v>27</v>
      </c>
      <c r="E2937" s="3" t="s">
        <v>565</v>
      </c>
      <c r="F2937" s="3" t="s">
        <v>5092</v>
      </c>
      <c r="N2937" s="2" t="s">
        <v>8971</v>
      </c>
    </row>
    <row r="2938" spans="1:14" x14ac:dyDescent="0.25">
      <c r="A2938" s="2">
        <f t="shared" si="45"/>
        <v>2936</v>
      </c>
      <c r="B2938" s="4" t="s">
        <v>8025</v>
      </c>
      <c r="C2938" s="3" t="s">
        <v>5427</v>
      </c>
      <c r="D2938" s="3" t="s">
        <v>565</v>
      </c>
      <c r="E2938" s="3" t="s">
        <v>565</v>
      </c>
      <c r="F2938" s="3" t="s">
        <v>126</v>
      </c>
      <c r="N2938" s="2" t="s">
        <v>8971</v>
      </c>
    </row>
    <row r="2939" spans="1:14" x14ac:dyDescent="0.25">
      <c r="A2939" s="2">
        <f t="shared" si="45"/>
        <v>2937</v>
      </c>
      <c r="B2939" s="4" t="s">
        <v>8033</v>
      </c>
      <c r="C2939" s="3" t="s">
        <v>8034</v>
      </c>
      <c r="D2939" s="3" t="s">
        <v>565</v>
      </c>
      <c r="E2939" s="3" t="s">
        <v>565</v>
      </c>
      <c r="F2939" s="3" t="s">
        <v>720</v>
      </c>
      <c r="N2939" s="2" t="s">
        <v>8971</v>
      </c>
    </row>
    <row r="2940" spans="1:14" x14ac:dyDescent="0.25">
      <c r="A2940" s="2">
        <f t="shared" si="45"/>
        <v>2938</v>
      </c>
      <c r="B2940" s="4" t="s">
        <v>8065</v>
      </c>
      <c r="C2940" s="3" t="s">
        <v>5706</v>
      </c>
      <c r="D2940" s="3" t="s">
        <v>27</v>
      </c>
      <c r="E2940" s="3" t="s">
        <v>565</v>
      </c>
      <c r="F2940" s="3" t="s">
        <v>155</v>
      </c>
      <c r="N2940" s="2" t="s">
        <v>8971</v>
      </c>
    </row>
    <row r="2941" spans="1:14" x14ac:dyDescent="0.25">
      <c r="A2941" s="2">
        <f t="shared" si="45"/>
        <v>2939</v>
      </c>
      <c r="B2941" s="4" t="s">
        <v>8122</v>
      </c>
      <c r="C2941" s="3" t="s">
        <v>5763</v>
      </c>
      <c r="D2941" s="3" t="s">
        <v>125</v>
      </c>
      <c r="E2941" s="3" t="s">
        <v>565</v>
      </c>
      <c r="F2941" s="3" t="s">
        <v>1878</v>
      </c>
      <c r="N2941" s="2" t="s">
        <v>8971</v>
      </c>
    </row>
    <row r="2942" spans="1:14" x14ac:dyDescent="0.25">
      <c r="A2942" s="2">
        <f t="shared" si="45"/>
        <v>2940</v>
      </c>
      <c r="B2942" s="4" t="s">
        <v>8201</v>
      </c>
      <c r="C2942" s="3" t="s">
        <v>5148</v>
      </c>
      <c r="D2942" s="3" t="s">
        <v>23</v>
      </c>
      <c r="E2942" s="3" t="s">
        <v>565</v>
      </c>
      <c r="F2942" s="3" t="s">
        <v>148</v>
      </c>
      <c r="N2942" s="2" t="s">
        <v>8971</v>
      </c>
    </row>
    <row r="2943" spans="1:14" x14ac:dyDescent="0.25">
      <c r="A2943" s="2">
        <f t="shared" si="45"/>
        <v>2941</v>
      </c>
      <c r="B2943" s="4" t="s">
        <v>8268</v>
      </c>
      <c r="C2943" s="3" t="s">
        <v>8269</v>
      </c>
      <c r="D2943" s="3" t="s">
        <v>565</v>
      </c>
      <c r="E2943" s="3" t="s">
        <v>565</v>
      </c>
      <c r="F2943" s="3" t="s">
        <v>939</v>
      </c>
      <c r="N2943" s="2" t="s">
        <v>8971</v>
      </c>
    </row>
    <row r="2944" spans="1:14" x14ac:dyDescent="0.25">
      <c r="A2944" s="2">
        <f t="shared" si="45"/>
        <v>2942</v>
      </c>
      <c r="B2944" s="4" t="s">
        <v>8546</v>
      </c>
      <c r="C2944" s="3" t="s">
        <v>6577</v>
      </c>
      <c r="D2944" s="3" t="s">
        <v>1582</v>
      </c>
      <c r="E2944" s="3" t="s">
        <v>565</v>
      </c>
      <c r="F2944" s="3" t="s">
        <v>5490</v>
      </c>
      <c r="N2944" s="2" t="s">
        <v>8971</v>
      </c>
    </row>
    <row r="2945" spans="1:14" x14ac:dyDescent="0.25">
      <c r="A2945" s="2">
        <f t="shared" si="45"/>
        <v>2943</v>
      </c>
      <c r="B2945" s="4" t="s">
        <v>8653</v>
      </c>
      <c r="C2945" s="3" t="s">
        <v>8654</v>
      </c>
      <c r="D2945" s="3" t="s">
        <v>565</v>
      </c>
      <c r="E2945" s="3" t="s">
        <v>565</v>
      </c>
      <c r="F2945" s="3" t="s">
        <v>1558</v>
      </c>
      <c r="N2945" s="2" t="s">
        <v>8971</v>
      </c>
    </row>
    <row r="2946" spans="1:14" x14ac:dyDescent="0.25">
      <c r="A2946" s="2">
        <f t="shared" si="45"/>
        <v>2944</v>
      </c>
      <c r="B2946" s="4" t="s">
        <v>8726</v>
      </c>
      <c r="C2946" s="3" t="s">
        <v>7671</v>
      </c>
      <c r="D2946" s="3" t="s">
        <v>125</v>
      </c>
      <c r="E2946" s="3" t="s">
        <v>565</v>
      </c>
      <c r="F2946" s="3" t="s">
        <v>7672</v>
      </c>
      <c r="N2946" s="2" t="s">
        <v>8971</v>
      </c>
    </row>
    <row r="2947" spans="1:14" x14ac:dyDescent="0.25">
      <c r="A2947" s="2">
        <f t="shared" si="45"/>
        <v>2945</v>
      </c>
      <c r="B2947" s="4" t="s">
        <v>8883</v>
      </c>
      <c r="C2947" s="3" t="s">
        <v>8815</v>
      </c>
      <c r="D2947" s="3" t="s">
        <v>4983</v>
      </c>
      <c r="E2947" s="3" t="s">
        <v>565</v>
      </c>
      <c r="F2947" s="3" t="s">
        <v>148</v>
      </c>
      <c r="N2947" s="2" t="s">
        <v>8971</v>
      </c>
    </row>
    <row r="2948" spans="1:14" x14ac:dyDescent="0.25">
      <c r="A2948" s="2">
        <f t="shared" si="45"/>
        <v>2946</v>
      </c>
      <c r="B2948" s="4" t="s">
        <v>8846</v>
      </c>
      <c r="C2948" s="3" t="s">
        <v>8847</v>
      </c>
      <c r="D2948" s="3" t="s">
        <v>4011</v>
      </c>
      <c r="E2948" s="3" t="s">
        <v>565</v>
      </c>
      <c r="F2948" s="3" t="s">
        <v>4037</v>
      </c>
      <c r="N2948" s="2" t="s">
        <v>8971</v>
      </c>
    </row>
    <row r="2949" spans="1:14" x14ac:dyDescent="0.25">
      <c r="A2949" s="2">
        <f t="shared" ref="A2949:A3012" si="46">A2948+1</f>
        <v>2947</v>
      </c>
      <c r="B2949" s="4" t="s">
        <v>8838</v>
      </c>
      <c r="C2949" s="3" t="s">
        <v>8835</v>
      </c>
      <c r="D2949" s="3" t="s">
        <v>6044</v>
      </c>
      <c r="E2949" s="3" t="s">
        <v>565</v>
      </c>
      <c r="F2949" s="3" t="s">
        <v>148</v>
      </c>
      <c r="N2949" s="2" t="s">
        <v>8971</v>
      </c>
    </row>
    <row r="2950" spans="1:14" x14ac:dyDescent="0.25">
      <c r="A2950" s="2">
        <f t="shared" si="46"/>
        <v>2948</v>
      </c>
      <c r="B2950" s="4" t="s">
        <v>2255</v>
      </c>
      <c r="C2950" s="3" t="s">
        <v>2256</v>
      </c>
      <c r="D2950" s="3" t="s">
        <v>2257</v>
      </c>
      <c r="E2950" s="3" t="s">
        <v>2257</v>
      </c>
      <c r="F2950" s="3" t="s">
        <v>5</v>
      </c>
      <c r="N2950" s="2" t="s">
        <v>8971</v>
      </c>
    </row>
    <row r="2951" spans="1:14" x14ac:dyDescent="0.25">
      <c r="A2951" s="2">
        <f t="shared" si="46"/>
        <v>2949</v>
      </c>
      <c r="B2951" s="4" t="s">
        <v>2385</v>
      </c>
      <c r="C2951" s="3" t="s">
        <v>2386</v>
      </c>
      <c r="D2951" s="3" t="s">
        <v>2257</v>
      </c>
      <c r="E2951" s="3" t="s">
        <v>2257</v>
      </c>
      <c r="F2951" s="3" t="s">
        <v>218</v>
      </c>
      <c r="N2951" s="2" t="s">
        <v>8971</v>
      </c>
    </row>
    <row r="2952" spans="1:14" x14ac:dyDescent="0.25">
      <c r="A2952" s="2">
        <f t="shared" si="46"/>
        <v>2950</v>
      </c>
      <c r="B2952" s="4" t="s">
        <v>2397</v>
      </c>
      <c r="C2952" s="3" t="s">
        <v>2398</v>
      </c>
      <c r="D2952" s="3" t="s">
        <v>2257</v>
      </c>
      <c r="E2952" s="3" t="s">
        <v>2257</v>
      </c>
      <c r="F2952" s="3" t="s">
        <v>5</v>
      </c>
      <c r="N2952" s="2" t="s">
        <v>8971</v>
      </c>
    </row>
    <row r="2953" spans="1:14" x14ac:dyDescent="0.25">
      <c r="A2953" s="2">
        <f t="shared" si="46"/>
        <v>2951</v>
      </c>
      <c r="B2953" s="4" t="s">
        <v>5426</v>
      </c>
      <c r="C2953" s="3" t="s">
        <v>5427</v>
      </c>
      <c r="D2953" s="3" t="s">
        <v>565</v>
      </c>
      <c r="E2953" s="3" t="s">
        <v>2257</v>
      </c>
      <c r="F2953" s="3" t="s">
        <v>126</v>
      </c>
      <c r="N2953" s="2" t="s">
        <v>8971</v>
      </c>
    </row>
    <row r="2954" spans="1:14" x14ac:dyDescent="0.25">
      <c r="A2954" s="2">
        <f t="shared" si="46"/>
        <v>2952</v>
      </c>
      <c r="B2954" s="4" t="s">
        <v>2387</v>
      </c>
      <c r="C2954" s="3" t="s">
        <v>2388</v>
      </c>
      <c r="D2954" s="3" t="s">
        <v>2389</v>
      </c>
      <c r="E2954" s="3" t="s">
        <v>2389</v>
      </c>
      <c r="F2954" s="3" t="s">
        <v>98</v>
      </c>
      <c r="N2954" s="2" t="s">
        <v>8971</v>
      </c>
    </row>
    <row r="2955" spans="1:14" x14ac:dyDescent="0.25">
      <c r="A2955" s="2">
        <f t="shared" si="46"/>
        <v>2953</v>
      </c>
      <c r="B2955" s="4" t="s">
        <v>2302</v>
      </c>
      <c r="C2955" s="3" t="s">
        <v>2303</v>
      </c>
      <c r="D2955" s="3" t="s">
        <v>2304</v>
      </c>
      <c r="E2955" s="3" t="s">
        <v>2304</v>
      </c>
      <c r="F2955" s="3" t="s">
        <v>5</v>
      </c>
      <c r="N2955" s="2" t="s">
        <v>8971</v>
      </c>
    </row>
    <row r="2956" spans="1:14" x14ac:dyDescent="0.25">
      <c r="A2956" s="2">
        <f t="shared" si="46"/>
        <v>2954</v>
      </c>
      <c r="B2956" s="4" t="s">
        <v>3854</v>
      </c>
      <c r="C2956" s="3" t="s">
        <v>3855</v>
      </c>
      <c r="D2956" s="3" t="s">
        <v>2304</v>
      </c>
      <c r="E2956" s="3" t="s">
        <v>2304</v>
      </c>
      <c r="F2956" s="3" t="s">
        <v>5</v>
      </c>
      <c r="N2956" s="2" t="s">
        <v>8971</v>
      </c>
    </row>
    <row r="2957" spans="1:14" x14ac:dyDescent="0.25">
      <c r="A2957" s="2">
        <f t="shared" si="46"/>
        <v>2955</v>
      </c>
      <c r="B2957" s="4" t="s">
        <v>2408</v>
      </c>
      <c r="C2957" s="3" t="s">
        <v>2409</v>
      </c>
      <c r="D2957" s="3" t="s">
        <v>2410</v>
      </c>
      <c r="E2957" s="3" t="s">
        <v>2410</v>
      </c>
      <c r="F2957" s="3" t="s">
        <v>5</v>
      </c>
      <c r="N2957" s="2" t="s">
        <v>8971</v>
      </c>
    </row>
    <row r="2958" spans="1:14" x14ac:dyDescent="0.25">
      <c r="A2958" s="2">
        <f t="shared" si="46"/>
        <v>2956</v>
      </c>
      <c r="B2958" s="4" t="s">
        <v>3423</v>
      </c>
      <c r="C2958" s="3" t="s">
        <v>3424</v>
      </c>
      <c r="D2958" s="3" t="s">
        <v>2410</v>
      </c>
      <c r="E2958" s="3" t="s">
        <v>2410</v>
      </c>
      <c r="F2958" s="3" t="s">
        <v>5</v>
      </c>
      <c r="N2958" s="2" t="s">
        <v>8971</v>
      </c>
    </row>
    <row r="2959" spans="1:14" x14ac:dyDescent="0.25">
      <c r="A2959" s="2">
        <f t="shared" si="46"/>
        <v>2957</v>
      </c>
      <c r="B2959" s="4" t="s">
        <v>931</v>
      </c>
      <c r="C2959" s="3" t="s">
        <v>932</v>
      </c>
      <c r="D2959" s="3" t="s">
        <v>933</v>
      </c>
      <c r="E2959" s="3" t="s">
        <v>933</v>
      </c>
      <c r="F2959" s="3" t="s">
        <v>258</v>
      </c>
      <c r="N2959" s="2" t="s">
        <v>8971</v>
      </c>
    </row>
    <row r="2960" spans="1:14" x14ac:dyDescent="0.25">
      <c r="A2960" s="2">
        <f t="shared" si="46"/>
        <v>2958</v>
      </c>
      <c r="B2960" s="4" t="s">
        <v>1463</v>
      </c>
      <c r="C2960" s="3" t="s">
        <v>1464</v>
      </c>
      <c r="D2960" s="3" t="s">
        <v>565</v>
      </c>
      <c r="E2960" s="3" t="s">
        <v>933</v>
      </c>
      <c r="F2960" s="3" t="s">
        <v>126</v>
      </c>
      <c r="N2960" s="2" t="s">
        <v>8971</v>
      </c>
    </row>
    <row r="2961" spans="1:14" x14ac:dyDescent="0.25">
      <c r="A2961" s="2">
        <f t="shared" si="46"/>
        <v>2959</v>
      </c>
      <c r="B2961" s="4" t="s">
        <v>2298</v>
      </c>
      <c r="C2961" s="3" t="s">
        <v>2299</v>
      </c>
      <c r="D2961" s="3" t="s">
        <v>933</v>
      </c>
      <c r="E2961" s="3" t="s">
        <v>933</v>
      </c>
      <c r="F2961" s="3" t="s">
        <v>5</v>
      </c>
      <c r="N2961" s="2" t="s">
        <v>8971</v>
      </c>
    </row>
    <row r="2962" spans="1:14" x14ac:dyDescent="0.25">
      <c r="A2962" s="2">
        <f t="shared" si="46"/>
        <v>2960</v>
      </c>
      <c r="B2962" s="4" t="s">
        <v>2638</v>
      </c>
      <c r="C2962" s="3" t="s">
        <v>2639</v>
      </c>
      <c r="D2962" s="3" t="s">
        <v>933</v>
      </c>
      <c r="E2962" s="3" t="s">
        <v>933</v>
      </c>
      <c r="F2962" s="3" t="s">
        <v>1344</v>
      </c>
      <c r="N2962" s="2" t="s">
        <v>8971</v>
      </c>
    </row>
    <row r="2963" spans="1:14" x14ac:dyDescent="0.25">
      <c r="A2963" s="2">
        <f t="shared" si="46"/>
        <v>2961</v>
      </c>
      <c r="B2963" s="4" t="s">
        <v>3305</v>
      </c>
      <c r="C2963" s="3" t="s">
        <v>3306</v>
      </c>
      <c r="D2963" s="3" t="s">
        <v>933</v>
      </c>
      <c r="E2963" s="3" t="s">
        <v>933</v>
      </c>
      <c r="F2963" s="3" t="s">
        <v>419</v>
      </c>
      <c r="N2963" s="2" t="s">
        <v>8971</v>
      </c>
    </row>
    <row r="2964" spans="1:14" x14ac:dyDescent="0.25">
      <c r="A2964" s="2">
        <f t="shared" si="46"/>
        <v>2962</v>
      </c>
      <c r="B2964" s="4" t="s">
        <v>4016</v>
      </c>
      <c r="C2964" s="3" t="s">
        <v>3970</v>
      </c>
      <c r="D2964" s="3" t="s">
        <v>933</v>
      </c>
      <c r="E2964" s="3" t="s">
        <v>933</v>
      </c>
      <c r="F2964" s="3" t="s">
        <v>218</v>
      </c>
      <c r="N2964" s="2" t="s">
        <v>8971</v>
      </c>
    </row>
    <row r="2965" spans="1:14" x14ac:dyDescent="0.25">
      <c r="A2965" s="2">
        <f t="shared" si="46"/>
        <v>2963</v>
      </c>
      <c r="B2965" s="4" t="s">
        <v>4550</v>
      </c>
      <c r="C2965" s="3" t="s">
        <v>4551</v>
      </c>
      <c r="D2965" s="3" t="s">
        <v>933</v>
      </c>
      <c r="E2965" s="3" t="s">
        <v>933</v>
      </c>
      <c r="F2965" s="3" t="s">
        <v>5</v>
      </c>
      <c r="N2965" s="2" t="s">
        <v>8971</v>
      </c>
    </row>
    <row r="2966" spans="1:14" x14ac:dyDescent="0.25">
      <c r="A2966" s="2">
        <f t="shared" si="46"/>
        <v>2964</v>
      </c>
      <c r="B2966" s="4" t="s">
        <v>5472</v>
      </c>
      <c r="C2966" s="3" t="s">
        <v>5427</v>
      </c>
      <c r="D2966" s="3" t="s">
        <v>565</v>
      </c>
      <c r="E2966" s="3" t="s">
        <v>933</v>
      </c>
      <c r="F2966" s="3" t="s">
        <v>126</v>
      </c>
      <c r="N2966" s="2" t="s">
        <v>8971</v>
      </c>
    </row>
    <row r="2967" spans="1:14" x14ac:dyDescent="0.25">
      <c r="A2967" s="2">
        <f t="shared" si="46"/>
        <v>2965</v>
      </c>
      <c r="B2967" s="4" t="s">
        <v>6103</v>
      </c>
      <c r="C2967" s="3" t="s">
        <v>6104</v>
      </c>
      <c r="D2967" s="3" t="s">
        <v>933</v>
      </c>
      <c r="E2967" s="3" t="s">
        <v>933</v>
      </c>
      <c r="F2967" s="3" t="s">
        <v>98</v>
      </c>
      <c r="N2967" s="2" t="s">
        <v>8971</v>
      </c>
    </row>
    <row r="2968" spans="1:14" x14ac:dyDescent="0.25">
      <c r="A2968" s="2">
        <f t="shared" si="46"/>
        <v>2966</v>
      </c>
      <c r="B2968" s="4" t="s">
        <v>1875</v>
      </c>
      <c r="C2968" s="3" t="s">
        <v>1864</v>
      </c>
      <c r="D2968" s="3" t="s">
        <v>1865</v>
      </c>
      <c r="E2968" s="3" t="s">
        <v>1865</v>
      </c>
      <c r="F2968" s="3" t="s">
        <v>218</v>
      </c>
      <c r="N2968" s="2" t="s">
        <v>8971</v>
      </c>
    </row>
    <row r="2969" spans="1:14" x14ac:dyDescent="0.25">
      <c r="A2969" s="2">
        <f t="shared" si="46"/>
        <v>2967</v>
      </c>
      <c r="B2969" s="4" t="s">
        <v>2258</v>
      </c>
      <c r="C2969" s="3" t="s">
        <v>2259</v>
      </c>
      <c r="D2969" s="3" t="s">
        <v>1865</v>
      </c>
      <c r="E2969" s="3" t="s">
        <v>1865</v>
      </c>
      <c r="F2969" s="3" t="s">
        <v>5</v>
      </c>
      <c r="N2969" s="2" t="s">
        <v>8971</v>
      </c>
    </row>
    <row r="2970" spans="1:14" x14ac:dyDescent="0.25">
      <c r="A2970" s="2">
        <f t="shared" si="46"/>
        <v>2968</v>
      </c>
      <c r="B2970" s="4" t="s">
        <v>2296</v>
      </c>
      <c r="C2970" s="3" t="s">
        <v>2297</v>
      </c>
      <c r="D2970" s="3" t="s">
        <v>1865</v>
      </c>
      <c r="E2970" s="3" t="s">
        <v>1865</v>
      </c>
      <c r="F2970" s="3" t="s">
        <v>5</v>
      </c>
      <c r="N2970" s="2" t="s">
        <v>8971</v>
      </c>
    </row>
    <row r="2971" spans="1:14" x14ac:dyDescent="0.25">
      <c r="A2971" s="2">
        <f t="shared" si="46"/>
        <v>2969</v>
      </c>
      <c r="B2971" s="4" t="s">
        <v>5428</v>
      </c>
      <c r="C2971" s="3" t="s">
        <v>5427</v>
      </c>
      <c r="D2971" s="3" t="s">
        <v>565</v>
      </c>
      <c r="E2971" s="3" t="s">
        <v>1865</v>
      </c>
      <c r="F2971" s="3" t="s">
        <v>126</v>
      </c>
      <c r="N2971" s="2" t="s">
        <v>8971</v>
      </c>
    </row>
    <row r="2972" spans="1:14" x14ac:dyDescent="0.25">
      <c r="A2972" s="2">
        <f t="shared" si="46"/>
        <v>2970</v>
      </c>
      <c r="B2972" s="4" t="s">
        <v>2401</v>
      </c>
      <c r="C2972" s="3" t="s">
        <v>2402</v>
      </c>
      <c r="D2972" s="3" t="s">
        <v>2403</v>
      </c>
      <c r="E2972" s="3" t="s">
        <v>2403</v>
      </c>
      <c r="F2972" s="3" t="s">
        <v>5</v>
      </c>
      <c r="N2972" s="2" t="s">
        <v>8971</v>
      </c>
    </row>
    <row r="2973" spans="1:14" x14ac:dyDescent="0.25">
      <c r="A2973" s="2">
        <f t="shared" si="46"/>
        <v>2971</v>
      </c>
      <c r="B2973" s="4" t="s">
        <v>3269</v>
      </c>
      <c r="C2973" s="3" t="s">
        <v>3270</v>
      </c>
      <c r="D2973" s="3" t="s">
        <v>2403</v>
      </c>
      <c r="E2973" s="3" t="s">
        <v>2403</v>
      </c>
      <c r="F2973" s="3" t="s">
        <v>5</v>
      </c>
      <c r="N2973" s="2" t="s">
        <v>8971</v>
      </c>
    </row>
    <row r="2974" spans="1:14" x14ac:dyDescent="0.25">
      <c r="A2974" s="2">
        <f t="shared" si="46"/>
        <v>2972</v>
      </c>
      <c r="B2974" s="4" t="s">
        <v>3969</v>
      </c>
      <c r="C2974" s="3" t="s">
        <v>3970</v>
      </c>
      <c r="D2974" s="3" t="s">
        <v>933</v>
      </c>
      <c r="E2974" s="3" t="s">
        <v>2403</v>
      </c>
      <c r="F2974" s="3" t="s">
        <v>218</v>
      </c>
      <c r="N2974" s="2" t="s">
        <v>8971</v>
      </c>
    </row>
    <row r="2975" spans="1:14" x14ac:dyDescent="0.25">
      <c r="A2975" s="2">
        <f t="shared" si="46"/>
        <v>2973</v>
      </c>
      <c r="B2975" s="4" t="s">
        <v>563</v>
      </c>
      <c r="C2975" s="3" t="s">
        <v>564</v>
      </c>
      <c r="D2975" s="3" t="s">
        <v>565</v>
      </c>
      <c r="E2975" s="3" t="s">
        <v>566</v>
      </c>
      <c r="F2975" s="3" t="s">
        <v>258</v>
      </c>
      <c r="N2975" s="2" t="s">
        <v>8971</v>
      </c>
    </row>
    <row r="2976" spans="1:14" x14ac:dyDescent="0.25">
      <c r="A2976" s="2">
        <f t="shared" si="46"/>
        <v>2974</v>
      </c>
      <c r="B2976" s="4" t="s">
        <v>626</v>
      </c>
      <c r="C2976" s="3" t="s">
        <v>627</v>
      </c>
      <c r="D2976" s="3" t="s">
        <v>566</v>
      </c>
      <c r="E2976" s="3" t="s">
        <v>566</v>
      </c>
      <c r="F2976" s="3" t="s">
        <v>218</v>
      </c>
      <c r="N2976" s="2" t="s">
        <v>8971</v>
      </c>
    </row>
    <row r="2977" spans="1:14" x14ac:dyDescent="0.25">
      <c r="A2977" s="2">
        <f t="shared" si="46"/>
        <v>2975</v>
      </c>
      <c r="B2977" s="4" t="s">
        <v>3627</v>
      </c>
      <c r="C2977" s="3" t="s">
        <v>3628</v>
      </c>
      <c r="D2977" s="3" t="s">
        <v>566</v>
      </c>
      <c r="E2977" s="3" t="s">
        <v>566</v>
      </c>
      <c r="F2977" s="3" t="s">
        <v>5</v>
      </c>
      <c r="N2977" s="2" t="s">
        <v>8971</v>
      </c>
    </row>
    <row r="2978" spans="1:14" x14ac:dyDescent="0.25">
      <c r="A2978" s="2">
        <f t="shared" si="46"/>
        <v>2976</v>
      </c>
      <c r="B2978" s="4" t="s">
        <v>4405</v>
      </c>
      <c r="C2978" s="3" t="s">
        <v>4406</v>
      </c>
      <c r="D2978" s="3" t="s">
        <v>566</v>
      </c>
      <c r="E2978" s="3" t="s">
        <v>566</v>
      </c>
      <c r="F2978" s="3" t="s">
        <v>5</v>
      </c>
      <c r="N2978" s="2" t="s">
        <v>8971</v>
      </c>
    </row>
    <row r="2979" spans="1:14" x14ac:dyDescent="0.25">
      <c r="A2979" s="2">
        <f t="shared" si="46"/>
        <v>2977</v>
      </c>
      <c r="B2979" s="4" t="s">
        <v>5471</v>
      </c>
      <c r="C2979" s="3" t="s">
        <v>5427</v>
      </c>
      <c r="D2979" s="3" t="s">
        <v>565</v>
      </c>
      <c r="E2979" s="3" t="s">
        <v>566</v>
      </c>
      <c r="F2979" s="3" t="s">
        <v>126</v>
      </c>
      <c r="N2979" s="2" t="s">
        <v>8971</v>
      </c>
    </row>
    <row r="2980" spans="1:14" x14ac:dyDescent="0.25">
      <c r="A2980" s="2">
        <f t="shared" si="46"/>
        <v>2978</v>
      </c>
      <c r="B2980" s="4" t="s">
        <v>1863</v>
      </c>
      <c r="C2980" s="3" t="s">
        <v>1864</v>
      </c>
      <c r="D2980" s="3" t="s">
        <v>1865</v>
      </c>
      <c r="E2980" s="3" t="s">
        <v>1866</v>
      </c>
      <c r="F2980" s="3" t="s">
        <v>218</v>
      </c>
      <c r="N2980" s="2" t="s">
        <v>8971</v>
      </c>
    </row>
    <row r="2981" spans="1:14" x14ac:dyDescent="0.25">
      <c r="A2981" s="2">
        <f t="shared" si="46"/>
        <v>2979</v>
      </c>
      <c r="B2981" s="4" t="s">
        <v>2281</v>
      </c>
      <c r="C2981" s="3" t="s">
        <v>2282</v>
      </c>
      <c r="D2981" s="3" t="s">
        <v>1866</v>
      </c>
      <c r="E2981" s="3" t="s">
        <v>1866</v>
      </c>
      <c r="F2981" s="3" t="s">
        <v>5</v>
      </c>
      <c r="N2981" s="2" t="s">
        <v>8971</v>
      </c>
    </row>
    <row r="2982" spans="1:14" x14ac:dyDescent="0.25">
      <c r="A2982" s="2">
        <f t="shared" si="46"/>
        <v>2980</v>
      </c>
      <c r="B2982" s="4" t="s">
        <v>2325</v>
      </c>
      <c r="C2982" s="3" t="s">
        <v>2326</v>
      </c>
      <c r="D2982" s="3" t="s">
        <v>1866</v>
      </c>
      <c r="E2982" s="3" t="s">
        <v>1866</v>
      </c>
      <c r="F2982" s="3" t="s">
        <v>5</v>
      </c>
      <c r="N2982" s="2" t="s">
        <v>8971</v>
      </c>
    </row>
    <row r="2983" spans="1:14" x14ac:dyDescent="0.25">
      <c r="A2983" s="2">
        <f t="shared" si="46"/>
        <v>2981</v>
      </c>
      <c r="B2983" s="4" t="s">
        <v>5914</v>
      </c>
      <c r="C2983" s="3" t="s">
        <v>5903</v>
      </c>
      <c r="D2983" s="3" t="s">
        <v>125</v>
      </c>
      <c r="E2983" s="3" t="s">
        <v>5915</v>
      </c>
      <c r="F2983" s="3" t="s">
        <v>126</v>
      </c>
      <c r="N2983" s="2" t="s">
        <v>8971</v>
      </c>
    </row>
    <row r="2984" spans="1:14" x14ac:dyDescent="0.25">
      <c r="A2984" s="2">
        <f t="shared" si="46"/>
        <v>2982</v>
      </c>
      <c r="B2984" s="4" t="s">
        <v>665</v>
      </c>
      <c r="C2984" s="3" t="s">
        <v>666</v>
      </c>
      <c r="D2984" s="3" t="s">
        <v>667</v>
      </c>
      <c r="E2984" s="3" t="s">
        <v>667</v>
      </c>
      <c r="F2984" s="3" t="s">
        <v>218</v>
      </c>
      <c r="N2984" s="2" t="s">
        <v>8971</v>
      </c>
    </row>
    <row r="2985" spans="1:14" x14ac:dyDescent="0.25">
      <c r="A2985" s="2">
        <f t="shared" si="46"/>
        <v>2983</v>
      </c>
      <c r="B2985" s="4" t="s">
        <v>2362</v>
      </c>
      <c r="C2985" s="3" t="s">
        <v>2363</v>
      </c>
      <c r="D2985" s="3" t="s">
        <v>667</v>
      </c>
      <c r="E2985" s="3" t="s">
        <v>667</v>
      </c>
      <c r="F2985" s="3" t="s">
        <v>5</v>
      </c>
      <c r="N2985" s="2" t="s">
        <v>8971</v>
      </c>
    </row>
    <row r="2986" spans="1:14" x14ac:dyDescent="0.25">
      <c r="A2986" s="2">
        <f t="shared" si="46"/>
        <v>2984</v>
      </c>
      <c r="B2986" s="4" t="s">
        <v>2399</v>
      </c>
      <c r="C2986" s="3" t="s">
        <v>2400</v>
      </c>
      <c r="D2986" s="3" t="s">
        <v>667</v>
      </c>
      <c r="E2986" s="3" t="s">
        <v>667</v>
      </c>
      <c r="F2986" s="3" t="s">
        <v>5</v>
      </c>
      <c r="N2986" s="2" t="s">
        <v>8971</v>
      </c>
    </row>
    <row r="2987" spans="1:14" x14ac:dyDescent="0.25">
      <c r="A2987" s="2">
        <f t="shared" si="46"/>
        <v>2985</v>
      </c>
      <c r="B2987" s="4" t="s">
        <v>6950</v>
      </c>
      <c r="C2987" s="3" t="s">
        <v>6951</v>
      </c>
      <c r="D2987" s="3" t="s">
        <v>1830</v>
      </c>
      <c r="E2987" s="3" t="s">
        <v>1830</v>
      </c>
      <c r="F2987" s="3" t="s">
        <v>2810</v>
      </c>
      <c r="N2987" s="2" t="s">
        <v>8972</v>
      </c>
    </row>
    <row r="2988" spans="1:14" x14ac:dyDescent="0.25">
      <c r="A2988" s="2">
        <f t="shared" si="46"/>
        <v>2986</v>
      </c>
      <c r="B2988" s="4" t="s">
        <v>7018</v>
      </c>
      <c r="C2988" s="3" t="s">
        <v>63</v>
      </c>
      <c r="D2988" s="3" t="s">
        <v>1830</v>
      </c>
      <c r="E2988" s="3" t="s">
        <v>1830</v>
      </c>
      <c r="F2988" s="3" t="s">
        <v>64</v>
      </c>
      <c r="N2988" s="2" t="s">
        <v>8972</v>
      </c>
    </row>
    <row r="2989" spans="1:14" x14ac:dyDescent="0.25">
      <c r="A2989" s="2">
        <f t="shared" si="46"/>
        <v>2987</v>
      </c>
      <c r="B2989" s="4" t="s">
        <v>7069</v>
      </c>
      <c r="C2989" s="3" t="s">
        <v>7070</v>
      </c>
      <c r="D2989" s="3" t="s">
        <v>1872</v>
      </c>
      <c r="E2989" s="3" t="s">
        <v>1830</v>
      </c>
      <c r="F2989" s="3" t="s">
        <v>2199</v>
      </c>
      <c r="N2989" s="2" t="s">
        <v>8972</v>
      </c>
    </row>
    <row r="2990" spans="1:14" x14ac:dyDescent="0.25">
      <c r="A2990" s="2">
        <f t="shared" si="46"/>
        <v>2988</v>
      </c>
      <c r="B2990" s="4" t="s">
        <v>7101</v>
      </c>
      <c r="C2990" s="3" t="s">
        <v>7102</v>
      </c>
      <c r="D2990" s="3" t="s">
        <v>1830</v>
      </c>
      <c r="E2990" s="3" t="s">
        <v>1830</v>
      </c>
      <c r="F2990" s="3" t="s">
        <v>7103</v>
      </c>
      <c r="N2990" s="2" t="s">
        <v>8972</v>
      </c>
    </row>
    <row r="2991" spans="1:14" x14ac:dyDescent="0.25">
      <c r="A2991" s="2">
        <f t="shared" si="46"/>
        <v>2989</v>
      </c>
      <c r="B2991" s="4" t="s">
        <v>7189</v>
      </c>
      <c r="C2991" s="3" t="s">
        <v>7190</v>
      </c>
      <c r="D2991" s="3" t="s">
        <v>1830</v>
      </c>
      <c r="E2991" s="3" t="s">
        <v>1830</v>
      </c>
      <c r="F2991" s="3" t="s">
        <v>53</v>
      </c>
      <c r="N2991" s="2" t="s">
        <v>8972</v>
      </c>
    </row>
    <row r="2992" spans="1:14" x14ac:dyDescent="0.25">
      <c r="A2992" s="2">
        <f t="shared" si="46"/>
        <v>2990</v>
      </c>
      <c r="B2992" s="4" t="s">
        <v>7212</v>
      </c>
      <c r="C2992" s="3" t="s">
        <v>7213</v>
      </c>
      <c r="D2992" s="3" t="s">
        <v>1830</v>
      </c>
      <c r="E2992" s="3" t="s">
        <v>1830</v>
      </c>
      <c r="F2992" s="3" t="s">
        <v>419</v>
      </c>
      <c r="N2992" s="2" t="s">
        <v>8972</v>
      </c>
    </row>
    <row r="2993" spans="1:14" x14ac:dyDescent="0.25">
      <c r="A2993" s="2">
        <f t="shared" si="46"/>
        <v>2991</v>
      </c>
      <c r="B2993" s="4" t="s">
        <v>7214</v>
      </c>
      <c r="C2993" s="3" t="s">
        <v>7215</v>
      </c>
      <c r="D2993" s="3" t="s">
        <v>1830</v>
      </c>
      <c r="E2993" s="3" t="s">
        <v>1830</v>
      </c>
      <c r="F2993" s="3" t="s">
        <v>2525</v>
      </c>
      <c r="N2993" s="2" t="s">
        <v>8972</v>
      </c>
    </row>
    <row r="2994" spans="1:14" x14ac:dyDescent="0.25">
      <c r="A2994" s="2">
        <f t="shared" si="46"/>
        <v>2992</v>
      </c>
      <c r="B2994" s="4" t="s">
        <v>7244</v>
      </c>
      <c r="C2994" s="3" t="s">
        <v>7245</v>
      </c>
      <c r="D2994" s="3" t="s">
        <v>1830</v>
      </c>
      <c r="E2994" s="3" t="s">
        <v>1830</v>
      </c>
      <c r="F2994" s="3" t="s">
        <v>53</v>
      </c>
      <c r="N2994" s="2" t="s">
        <v>8972</v>
      </c>
    </row>
    <row r="2995" spans="1:14" x14ac:dyDescent="0.25">
      <c r="A2995" s="2">
        <f t="shared" si="46"/>
        <v>2993</v>
      </c>
      <c r="B2995" s="4" t="s">
        <v>7288</v>
      </c>
      <c r="C2995" s="3" t="s">
        <v>7289</v>
      </c>
      <c r="D2995" s="3" t="s">
        <v>1830</v>
      </c>
      <c r="E2995" s="3" t="s">
        <v>1830</v>
      </c>
      <c r="F2995" s="3" t="s">
        <v>2237</v>
      </c>
      <c r="N2995" s="2" t="s">
        <v>8972</v>
      </c>
    </row>
    <row r="2996" spans="1:14" x14ac:dyDescent="0.25">
      <c r="A2996" s="2">
        <f t="shared" si="46"/>
        <v>2994</v>
      </c>
      <c r="B2996" s="4" t="s">
        <v>7300</v>
      </c>
      <c r="C2996" s="3" t="s">
        <v>7301</v>
      </c>
      <c r="D2996" s="3" t="s">
        <v>1830</v>
      </c>
      <c r="E2996" s="3" t="s">
        <v>1830</v>
      </c>
      <c r="F2996" s="3" t="s">
        <v>53</v>
      </c>
      <c r="N2996" s="2" t="s">
        <v>8972</v>
      </c>
    </row>
    <row r="2997" spans="1:14" x14ac:dyDescent="0.25">
      <c r="A2997" s="2">
        <f t="shared" si="46"/>
        <v>2995</v>
      </c>
      <c r="B2997" s="4" t="s">
        <v>7376</v>
      </c>
      <c r="C2997" s="3" t="s">
        <v>7377</v>
      </c>
      <c r="D2997" s="3" t="s">
        <v>1830</v>
      </c>
      <c r="E2997" s="3" t="s">
        <v>1830</v>
      </c>
      <c r="F2997" s="3" t="s">
        <v>218</v>
      </c>
      <c r="N2997" s="2" t="s">
        <v>8972</v>
      </c>
    </row>
    <row r="2998" spans="1:14" x14ac:dyDescent="0.25">
      <c r="A2998" s="2">
        <f t="shared" si="46"/>
        <v>2996</v>
      </c>
      <c r="B2998" s="4" t="s">
        <v>7378</v>
      </c>
      <c r="C2998" s="3" t="s">
        <v>7379</v>
      </c>
      <c r="D2998" s="3" t="s">
        <v>1830</v>
      </c>
      <c r="E2998" s="3" t="s">
        <v>1830</v>
      </c>
      <c r="F2998" s="3" t="s">
        <v>172</v>
      </c>
      <c r="N2998" s="2" t="s">
        <v>8972</v>
      </c>
    </row>
    <row r="2999" spans="1:14" x14ac:dyDescent="0.25">
      <c r="A2999" s="2">
        <f t="shared" si="46"/>
        <v>2997</v>
      </c>
      <c r="B2999" s="4" t="s">
        <v>7480</v>
      </c>
      <c r="C2999" s="3" t="s">
        <v>7481</v>
      </c>
      <c r="D2999" s="3" t="s">
        <v>1830</v>
      </c>
      <c r="E2999" s="3" t="s">
        <v>1830</v>
      </c>
      <c r="F2999" s="3" t="s">
        <v>720</v>
      </c>
      <c r="N2999" s="2" t="s">
        <v>8972</v>
      </c>
    </row>
    <row r="3000" spans="1:14" x14ac:dyDescent="0.25">
      <c r="A3000" s="2">
        <f t="shared" si="46"/>
        <v>2998</v>
      </c>
      <c r="B3000" s="4" t="s">
        <v>7494</v>
      </c>
      <c r="C3000" s="3" t="s">
        <v>7495</v>
      </c>
      <c r="D3000" s="3" t="s">
        <v>1830</v>
      </c>
      <c r="E3000" s="3" t="s">
        <v>1830</v>
      </c>
      <c r="F3000" s="3" t="s">
        <v>2830</v>
      </c>
      <c r="N3000" s="2" t="s">
        <v>8972</v>
      </c>
    </row>
    <row r="3001" spans="1:14" x14ac:dyDescent="0.25">
      <c r="A3001" s="2">
        <f t="shared" si="46"/>
        <v>2999</v>
      </c>
      <c r="B3001" s="4" t="s">
        <v>7512</v>
      </c>
      <c r="C3001" s="3" t="s">
        <v>7513</v>
      </c>
      <c r="D3001" s="3" t="s">
        <v>1830</v>
      </c>
      <c r="E3001" s="3" t="s">
        <v>1830</v>
      </c>
      <c r="F3001" s="3" t="s">
        <v>53</v>
      </c>
      <c r="N3001" s="2" t="s">
        <v>8972</v>
      </c>
    </row>
    <row r="3002" spans="1:14" x14ac:dyDescent="0.25">
      <c r="A3002" s="2">
        <f t="shared" si="46"/>
        <v>3000</v>
      </c>
      <c r="B3002" s="4" t="s">
        <v>7657</v>
      </c>
      <c r="C3002" s="3" t="s">
        <v>2447</v>
      </c>
      <c r="D3002" s="3" t="s">
        <v>41</v>
      </c>
      <c r="E3002" s="3" t="s">
        <v>1830</v>
      </c>
      <c r="F3002" s="3" t="s">
        <v>1166</v>
      </c>
      <c r="N3002" s="2" t="s">
        <v>8972</v>
      </c>
    </row>
    <row r="3003" spans="1:14" x14ac:dyDescent="0.25">
      <c r="A3003" s="2">
        <f t="shared" si="46"/>
        <v>3001</v>
      </c>
      <c r="B3003" s="4" t="s">
        <v>7680</v>
      </c>
      <c r="C3003" s="3" t="s">
        <v>5370</v>
      </c>
      <c r="D3003" s="3" t="s">
        <v>1830</v>
      </c>
      <c r="E3003" s="3" t="s">
        <v>1830</v>
      </c>
      <c r="F3003" s="3" t="s">
        <v>3766</v>
      </c>
      <c r="N3003" s="2" t="s">
        <v>8972</v>
      </c>
    </row>
    <row r="3004" spans="1:14" x14ac:dyDescent="0.25">
      <c r="A3004" s="2">
        <f t="shared" si="46"/>
        <v>3002</v>
      </c>
      <c r="B3004" s="4" t="s">
        <v>7703</v>
      </c>
      <c r="C3004" s="3" t="s">
        <v>7704</v>
      </c>
      <c r="D3004" s="3" t="s">
        <v>1830</v>
      </c>
      <c r="E3004" s="3" t="s">
        <v>1830</v>
      </c>
      <c r="F3004" s="3" t="s">
        <v>258</v>
      </c>
      <c r="N3004" s="2" t="s">
        <v>8972</v>
      </c>
    </row>
    <row r="3005" spans="1:14" x14ac:dyDescent="0.25">
      <c r="A3005" s="2">
        <f t="shared" si="46"/>
        <v>3003</v>
      </c>
      <c r="B3005" s="4" t="s">
        <v>7711</v>
      </c>
      <c r="C3005" s="3" t="s">
        <v>2050</v>
      </c>
      <c r="D3005" s="3" t="s">
        <v>1830</v>
      </c>
      <c r="E3005" s="3" t="s">
        <v>1830</v>
      </c>
      <c r="F3005" s="3" t="s">
        <v>258</v>
      </c>
      <c r="N3005" s="2" t="s">
        <v>8972</v>
      </c>
    </row>
    <row r="3006" spans="1:14" x14ac:dyDescent="0.25">
      <c r="A3006" s="2">
        <f t="shared" si="46"/>
        <v>3004</v>
      </c>
      <c r="B3006" s="4" t="s">
        <v>7745</v>
      </c>
      <c r="C3006" s="3" t="s">
        <v>4070</v>
      </c>
      <c r="D3006" s="3" t="s">
        <v>154</v>
      </c>
      <c r="E3006" s="3" t="s">
        <v>1830</v>
      </c>
      <c r="F3006" s="3" t="s">
        <v>213</v>
      </c>
      <c r="N3006" s="2" t="s">
        <v>8972</v>
      </c>
    </row>
    <row r="3007" spans="1:14" x14ac:dyDescent="0.25">
      <c r="A3007" s="2">
        <f t="shared" si="46"/>
        <v>3005</v>
      </c>
      <c r="B3007" s="4" t="s">
        <v>7805</v>
      </c>
      <c r="C3007" s="3" t="s">
        <v>7704</v>
      </c>
      <c r="D3007" s="3" t="s">
        <v>1830</v>
      </c>
      <c r="E3007" s="3" t="s">
        <v>1830</v>
      </c>
      <c r="F3007" s="3" t="s">
        <v>258</v>
      </c>
      <c r="N3007" s="2" t="s">
        <v>8972</v>
      </c>
    </row>
    <row r="3008" spans="1:14" x14ac:dyDescent="0.25">
      <c r="A3008" s="2">
        <f t="shared" si="46"/>
        <v>3006</v>
      </c>
      <c r="B3008" s="4" t="s">
        <v>7817</v>
      </c>
      <c r="C3008" s="3" t="s">
        <v>2450</v>
      </c>
      <c r="D3008" s="3" t="s">
        <v>1830</v>
      </c>
      <c r="E3008" s="3" t="s">
        <v>1830</v>
      </c>
      <c r="F3008" s="3" t="s">
        <v>98</v>
      </c>
      <c r="N3008" s="2" t="s">
        <v>8972</v>
      </c>
    </row>
    <row r="3009" spans="1:14" x14ac:dyDescent="0.25">
      <c r="A3009" s="2">
        <f t="shared" si="46"/>
        <v>3007</v>
      </c>
      <c r="B3009" s="4" t="s">
        <v>7818</v>
      </c>
      <c r="C3009" s="3" t="s">
        <v>7819</v>
      </c>
      <c r="D3009" s="3" t="s">
        <v>1830</v>
      </c>
      <c r="E3009" s="3" t="s">
        <v>1830</v>
      </c>
      <c r="F3009" s="3" t="s">
        <v>3518</v>
      </c>
      <c r="N3009" s="2" t="s">
        <v>8972</v>
      </c>
    </row>
    <row r="3010" spans="1:14" x14ac:dyDescent="0.25">
      <c r="A3010" s="2">
        <f t="shared" si="46"/>
        <v>3008</v>
      </c>
      <c r="B3010" s="4" t="s">
        <v>7821</v>
      </c>
      <c r="C3010" s="3" t="s">
        <v>2450</v>
      </c>
      <c r="D3010" s="3" t="s">
        <v>1830</v>
      </c>
      <c r="E3010" s="3" t="s">
        <v>1830</v>
      </c>
      <c r="F3010" s="3" t="s">
        <v>98</v>
      </c>
      <c r="N3010" s="2" t="s">
        <v>8972</v>
      </c>
    </row>
    <row r="3011" spans="1:14" x14ac:dyDescent="0.25">
      <c r="A3011" s="2">
        <f t="shared" si="46"/>
        <v>3009</v>
      </c>
      <c r="B3011" s="4" t="s">
        <v>7835</v>
      </c>
      <c r="C3011" s="3" t="s">
        <v>1829</v>
      </c>
      <c r="D3011" s="3" t="s">
        <v>1830</v>
      </c>
      <c r="E3011" s="3" t="s">
        <v>1830</v>
      </c>
      <c r="F3011" s="3" t="s">
        <v>339</v>
      </c>
      <c r="N3011" s="2" t="s">
        <v>8972</v>
      </c>
    </row>
    <row r="3012" spans="1:14" x14ac:dyDescent="0.25">
      <c r="A3012" s="2">
        <f t="shared" si="46"/>
        <v>3010</v>
      </c>
      <c r="B3012" s="4" t="s">
        <v>7842</v>
      </c>
      <c r="C3012" s="3" t="s">
        <v>1386</v>
      </c>
      <c r="D3012" s="3" t="s">
        <v>27</v>
      </c>
      <c r="E3012" s="3" t="s">
        <v>1830</v>
      </c>
      <c r="F3012" s="3" t="s">
        <v>1387</v>
      </c>
      <c r="N3012" s="2" t="s">
        <v>8972</v>
      </c>
    </row>
    <row r="3013" spans="1:14" x14ac:dyDescent="0.25">
      <c r="A3013" s="2">
        <f t="shared" ref="A3013:A3076" si="47">A3012+1</f>
        <v>3011</v>
      </c>
      <c r="B3013" s="4" t="s">
        <v>7884</v>
      </c>
      <c r="C3013" s="3" t="s">
        <v>7885</v>
      </c>
      <c r="D3013" s="3" t="s">
        <v>1830</v>
      </c>
      <c r="E3013" s="3" t="s">
        <v>1830</v>
      </c>
      <c r="F3013" s="3" t="s">
        <v>1558</v>
      </c>
      <c r="N3013" s="2" t="s">
        <v>8972</v>
      </c>
    </row>
    <row r="3014" spans="1:14" x14ac:dyDescent="0.25">
      <c r="A3014" s="2">
        <f t="shared" si="47"/>
        <v>3012</v>
      </c>
      <c r="B3014" s="4" t="s">
        <v>7910</v>
      </c>
      <c r="C3014" s="3" t="s">
        <v>3228</v>
      </c>
      <c r="D3014" s="3" t="s">
        <v>27</v>
      </c>
      <c r="E3014" s="3" t="s">
        <v>1830</v>
      </c>
      <c r="F3014" s="3" t="s">
        <v>2786</v>
      </c>
      <c r="N3014" s="2" t="s">
        <v>8972</v>
      </c>
    </row>
    <row r="3015" spans="1:14" x14ac:dyDescent="0.25">
      <c r="A3015" s="2">
        <f t="shared" si="47"/>
        <v>3013</v>
      </c>
      <c r="B3015" s="4" t="s">
        <v>7982</v>
      </c>
      <c r="C3015" s="3" t="s">
        <v>5091</v>
      </c>
      <c r="D3015" s="3" t="s">
        <v>27</v>
      </c>
      <c r="E3015" s="3" t="s">
        <v>1830</v>
      </c>
      <c r="F3015" s="3" t="s">
        <v>5092</v>
      </c>
      <c r="N3015" s="2" t="s">
        <v>8972</v>
      </c>
    </row>
    <row r="3016" spans="1:14" x14ac:dyDescent="0.25">
      <c r="A3016" s="2">
        <f t="shared" si="47"/>
        <v>3014</v>
      </c>
      <c r="B3016" s="4" t="s">
        <v>7999</v>
      </c>
      <c r="C3016" s="3" t="s">
        <v>8000</v>
      </c>
      <c r="D3016" s="3" t="s">
        <v>1830</v>
      </c>
      <c r="E3016" s="3" t="s">
        <v>1830</v>
      </c>
      <c r="F3016" s="3" t="s">
        <v>53</v>
      </c>
      <c r="N3016" s="2" t="s">
        <v>8972</v>
      </c>
    </row>
    <row r="3017" spans="1:14" x14ac:dyDescent="0.25">
      <c r="A3017" s="2">
        <f t="shared" si="47"/>
        <v>3015</v>
      </c>
      <c r="B3017" s="4" t="s">
        <v>8026</v>
      </c>
      <c r="C3017" s="3" t="s">
        <v>5193</v>
      </c>
      <c r="D3017" s="3" t="s">
        <v>289</v>
      </c>
      <c r="E3017" s="3" t="s">
        <v>1830</v>
      </c>
      <c r="F3017" s="3" t="s">
        <v>4355</v>
      </c>
      <c r="N3017" s="2" t="s">
        <v>8972</v>
      </c>
    </row>
    <row r="3018" spans="1:14" x14ac:dyDescent="0.25">
      <c r="A3018" s="2">
        <f t="shared" si="47"/>
        <v>3016</v>
      </c>
      <c r="B3018" s="4" t="s">
        <v>8068</v>
      </c>
      <c r="C3018" s="3" t="s">
        <v>8069</v>
      </c>
      <c r="D3018" s="3" t="s">
        <v>1830</v>
      </c>
      <c r="E3018" s="3" t="s">
        <v>1830</v>
      </c>
      <c r="F3018" s="3" t="s">
        <v>3518</v>
      </c>
      <c r="N3018" s="2" t="s">
        <v>8972</v>
      </c>
    </row>
    <row r="3019" spans="1:14" x14ac:dyDescent="0.25">
      <c r="A3019" s="2">
        <f t="shared" si="47"/>
        <v>3017</v>
      </c>
      <c r="B3019" s="4" t="s">
        <v>8085</v>
      </c>
      <c r="C3019" s="3" t="s">
        <v>8086</v>
      </c>
      <c r="D3019" s="3" t="s">
        <v>1830</v>
      </c>
      <c r="E3019" s="3" t="s">
        <v>1830</v>
      </c>
      <c r="F3019" s="3" t="s">
        <v>2237</v>
      </c>
      <c r="N3019" s="2" t="s">
        <v>8972</v>
      </c>
    </row>
    <row r="3020" spans="1:14" x14ac:dyDescent="0.25">
      <c r="A3020" s="2">
        <f t="shared" si="47"/>
        <v>3018</v>
      </c>
      <c r="B3020" s="4" t="s">
        <v>8123</v>
      </c>
      <c r="C3020" s="3" t="s">
        <v>5763</v>
      </c>
      <c r="D3020" s="3" t="s">
        <v>125</v>
      </c>
      <c r="E3020" s="3" t="s">
        <v>1830</v>
      </c>
      <c r="F3020" s="3" t="s">
        <v>1878</v>
      </c>
      <c r="N3020" s="2" t="s">
        <v>8972</v>
      </c>
    </row>
    <row r="3021" spans="1:14" x14ac:dyDescent="0.25">
      <c r="A3021" s="2">
        <f t="shared" si="47"/>
        <v>3019</v>
      </c>
      <c r="B3021" s="4" t="s">
        <v>8134</v>
      </c>
      <c r="C3021" s="3" t="s">
        <v>8135</v>
      </c>
      <c r="D3021" s="3" t="s">
        <v>1830</v>
      </c>
      <c r="E3021" s="3" t="s">
        <v>1830</v>
      </c>
      <c r="F3021" s="3" t="s">
        <v>2844</v>
      </c>
      <c r="N3021" s="2" t="s">
        <v>8972</v>
      </c>
    </row>
    <row r="3022" spans="1:14" x14ac:dyDescent="0.25">
      <c r="A3022" s="2">
        <f t="shared" si="47"/>
        <v>3020</v>
      </c>
      <c r="B3022" s="4" t="s">
        <v>8189</v>
      </c>
      <c r="C3022" s="3" t="s">
        <v>5958</v>
      </c>
      <c r="D3022" s="3" t="s">
        <v>125</v>
      </c>
      <c r="E3022" s="3" t="s">
        <v>1830</v>
      </c>
      <c r="F3022" s="3" t="s">
        <v>1166</v>
      </c>
      <c r="N3022" s="2" t="s">
        <v>8972</v>
      </c>
    </row>
    <row r="3023" spans="1:14" x14ac:dyDescent="0.25">
      <c r="A3023" s="2">
        <f t="shared" si="47"/>
        <v>3021</v>
      </c>
      <c r="B3023" s="4" t="s">
        <v>8204</v>
      </c>
      <c r="C3023" s="3" t="s">
        <v>5148</v>
      </c>
      <c r="D3023" s="3" t="s">
        <v>23</v>
      </c>
      <c r="E3023" s="3" t="s">
        <v>1830</v>
      </c>
      <c r="F3023" s="3" t="s">
        <v>148</v>
      </c>
      <c r="N3023" s="2" t="s">
        <v>8972</v>
      </c>
    </row>
    <row r="3024" spans="1:14" x14ac:dyDescent="0.25">
      <c r="A3024" s="2">
        <f t="shared" si="47"/>
        <v>3022</v>
      </c>
      <c r="B3024" s="4" t="s">
        <v>8210</v>
      </c>
      <c r="C3024" s="3" t="s">
        <v>5903</v>
      </c>
      <c r="D3024" s="3" t="s">
        <v>125</v>
      </c>
      <c r="E3024" s="3" t="s">
        <v>1830</v>
      </c>
      <c r="F3024" s="3" t="s">
        <v>126</v>
      </c>
      <c r="N3024" s="2" t="s">
        <v>8972</v>
      </c>
    </row>
    <row r="3025" spans="1:14" x14ac:dyDescent="0.25">
      <c r="A3025" s="2">
        <f t="shared" si="47"/>
        <v>3023</v>
      </c>
      <c r="B3025" s="4" t="s">
        <v>8230</v>
      </c>
      <c r="C3025" s="3" t="s">
        <v>8231</v>
      </c>
      <c r="D3025" s="3" t="s">
        <v>1830</v>
      </c>
      <c r="E3025" s="3" t="s">
        <v>1830</v>
      </c>
      <c r="F3025" s="3" t="s">
        <v>53</v>
      </c>
      <c r="N3025" s="2" t="s">
        <v>8972</v>
      </c>
    </row>
    <row r="3026" spans="1:14" x14ac:dyDescent="0.25">
      <c r="A3026" s="2">
        <f t="shared" si="47"/>
        <v>3024</v>
      </c>
      <c r="B3026" s="4" t="s">
        <v>8276</v>
      </c>
      <c r="C3026" s="3" t="s">
        <v>8277</v>
      </c>
      <c r="D3026" s="3" t="s">
        <v>1830</v>
      </c>
      <c r="E3026" s="3" t="s">
        <v>1830</v>
      </c>
      <c r="F3026" s="3" t="s">
        <v>1344</v>
      </c>
      <c r="N3026" s="2" t="s">
        <v>8972</v>
      </c>
    </row>
    <row r="3027" spans="1:14" x14ac:dyDescent="0.25">
      <c r="A3027" s="2">
        <f t="shared" si="47"/>
        <v>3025</v>
      </c>
      <c r="B3027" s="4" t="s">
        <v>8295</v>
      </c>
      <c r="C3027" s="3" t="s">
        <v>6730</v>
      </c>
      <c r="D3027" s="3" t="s">
        <v>6731</v>
      </c>
      <c r="E3027" s="3" t="s">
        <v>1830</v>
      </c>
      <c r="F3027" s="3" t="s">
        <v>148</v>
      </c>
      <c r="N3027" s="2" t="s">
        <v>8972</v>
      </c>
    </row>
    <row r="3028" spans="1:14" x14ac:dyDescent="0.25">
      <c r="A3028" s="2">
        <f t="shared" si="47"/>
        <v>3026</v>
      </c>
      <c r="B3028" s="4" t="s">
        <v>8296</v>
      </c>
      <c r="C3028" s="3" t="s">
        <v>6742</v>
      </c>
      <c r="D3028" s="3" t="s">
        <v>27</v>
      </c>
      <c r="E3028" s="3" t="s">
        <v>1830</v>
      </c>
      <c r="F3028" s="3" t="s">
        <v>5431</v>
      </c>
      <c r="N3028" s="2" t="s">
        <v>8972</v>
      </c>
    </row>
    <row r="3029" spans="1:14" x14ac:dyDescent="0.25">
      <c r="A3029" s="2">
        <f t="shared" si="47"/>
        <v>3027</v>
      </c>
      <c r="B3029" s="4" t="s">
        <v>8429</v>
      </c>
      <c r="C3029" s="3" t="s">
        <v>8430</v>
      </c>
      <c r="D3029" s="3" t="s">
        <v>1830</v>
      </c>
      <c r="E3029" s="3" t="s">
        <v>1830</v>
      </c>
      <c r="F3029" s="3" t="s">
        <v>126</v>
      </c>
      <c r="N3029" s="2" t="s">
        <v>8972</v>
      </c>
    </row>
    <row r="3030" spans="1:14" x14ac:dyDescent="0.25">
      <c r="A3030" s="2">
        <f t="shared" si="47"/>
        <v>3028</v>
      </c>
      <c r="B3030" s="4" t="s">
        <v>8539</v>
      </c>
      <c r="C3030" s="3" t="s">
        <v>7671</v>
      </c>
      <c r="D3030" s="3" t="s">
        <v>125</v>
      </c>
      <c r="E3030" s="3" t="s">
        <v>1830</v>
      </c>
      <c r="F3030" s="3" t="s">
        <v>7672</v>
      </c>
      <c r="N3030" s="2" t="s">
        <v>8972</v>
      </c>
    </row>
    <row r="3031" spans="1:14" x14ac:dyDescent="0.25">
      <c r="A3031" s="2">
        <f t="shared" si="47"/>
        <v>3029</v>
      </c>
      <c r="B3031" s="4" t="s">
        <v>8705</v>
      </c>
      <c r="C3031" s="3" t="s">
        <v>6577</v>
      </c>
      <c r="D3031" s="3" t="s">
        <v>1582</v>
      </c>
      <c r="E3031" s="3" t="s">
        <v>1830</v>
      </c>
      <c r="F3031" s="3" t="s">
        <v>5490</v>
      </c>
      <c r="N3031" s="2" t="s">
        <v>8972</v>
      </c>
    </row>
    <row r="3032" spans="1:14" x14ac:dyDescent="0.25">
      <c r="A3032" s="2">
        <f t="shared" si="47"/>
        <v>3030</v>
      </c>
      <c r="B3032" s="4" t="s">
        <v>8816</v>
      </c>
      <c r="C3032" s="3" t="s">
        <v>8815</v>
      </c>
      <c r="D3032" s="3" t="s">
        <v>4983</v>
      </c>
      <c r="E3032" s="3" t="s">
        <v>1830</v>
      </c>
      <c r="F3032" s="3" t="s">
        <v>148</v>
      </c>
      <c r="N3032" s="2" t="s">
        <v>8972</v>
      </c>
    </row>
    <row r="3033" spans="1:14" x14ac:dyDescent="0.25">
      <c r="A3033" s="2">
        <f t="shared" si="47"/>
        <v>3031</v>
      </c>
      <c r="B3033" s="4" t="s">
        <v>8886</v>
      </c>
      <c r="C3033" s="3" t="s">
        <v>8857</v>
      </c>
      <c r="D3033" s="3" t="s">
        <v>8858</v>
      </c>
      <c r="E3033" s="3" t="s">
        <v>1830</v>
      </c>
      <c r="F3033" s="3" t="s">
        <v>170</v>
      </c>
      <c r="N3033" s="2" t="s">
        <v>8972</v>
      </c>
    </row>
    <row r="3034" spans="1:14" x14ac:dyDescent="0.25">
      <c r="A3034" s="2">
        <f t="shared" si="47"/>
        <v>3032</v>
      </c>
      <c r="B3034" s="4" t="s">
        <v>8846</v>
      </c>
      <c r="C3034" s="3" t="s">
        <v>8847</v>
      </c>
      <c r="D3034" s="3" t="s">
        <v>4011</v>
      </c>
      <c r="E3034" s="3" t="s">
        <v>1830</v>
      </c>
      <c r="F3034" s="3" t="s">
        <v>4626</v>
      </c>
      <c r="N3034" s="2" t="s">
        <v>8972</v>
      </c>
    </row>
    <row r="3035" spans="1:14" x14ac:dyDescent="0.25">
      <c r="A3035" s="2">
        <f t="shared" si="47"/>
        <v>3033</v>
      </c>
      <c r="B3035" s="4" t="s">
        <v>8903</v>
      </c>
      <c r="C3035" s="3" t="s">
        <v>8835</v>
      </c>
      <c r="D3035" s="3" t="s">
        <v>6044</v>
      </c>
      <c r="E3035" s="3" t="s">
        <v>1830</v>
      </c>
      <c r="F3035" s="3" t="s">
        <v>148</v>
      </c>
      <c r="N3035" s="2" t="s">
        <v>8972</v>
      </c>
    </row>
    <row r="3036" spans="1:14" x14ac:dyDescent="0.25">
      <c r="A3036" s="2">
        <f t="shared" si="47"/>
        <v>3034</v>
      </c>
      <c r="B3036" s="4" t="s">
        <v>1871</v>
      </c>
      <c r="C3036" s="3" t="s">
        <v>1829</v>
      </c>
      <c r="D3036" s="3" t="s">
        <v>1830</v>
      </c>
      <c r="E3036" s="3" t="s">
        <v>1872</v>
      </c>
      <c r="F3036" s="3" t="s">
        <v>339</v>
      </c>
      <c r="N3036" s="2" t="s">
        <v>8972</v>
      </c>
    </row>
    <row r="3037" spans="1:14" x14ac:dyDescent="0.25">
      <c r="A3037" s="2">
        <f t="shared" si="47"/>
        <v>3035</v>
      </c>
      <c r="B3037" s="4" t="s">
        <v>1973</v>
      </c>
      <c r="C3037" s="3" t="s">
        <v>1974</v>
      </c>
      <c r="D3037" s="3" t="s">
        <v>1872</v>
      </c>
      <c r="E3037" s="3" t="s">
        <v>1872</v>
      </c>
      <c r="F3037" s="3" t="s">
        <v>5</v>
      </c>
      <c r="N3037" s="2" t="s">
        <v>8972</v>
      </c>
    </row>
    <row r="3038" spans="1:14" x14ac:dyDescent="0.25">
      <c r="A3038" s="2">
        <f t="shared" si="47"/>
        <v>3036</v>
      </c>
      <c r="B3038" s="4" t="s">
        <v>1997</v>
      </c>
      <c r="C3038" s="3" t="s">
        <v>1998</v>
      </c>
      <c r="D3038" s="3" t="s">
        <v>1872</v>
      </c>
      <c r="E3038" s="3" t="s">
        <v>1872</v>
      </c>
      <c r="F3038" s="3" t="s">
        <v>5</v>
      </c>
      <c r="N3038" s="2" t="s">
        <v>8972</v>
      </c>
    </row>
    <row r="3039" spans="1:14" x14ac:dyDescent="0.25">
      <c r="A3039" s="2">
        <f t="shared" si="47"/>
        <v>3037</v>
      </c>
      <c r="B3039" s="4" t="s">
        <v>2049</v>
      </c>
      <c r="C3039" s="3" t="s">
        <v>2050</v>
      </c>
      <c r="D3039" s="3" t="s">
        <v>1830</v>
      </c>
      <c r="E3039" s="3" t="s">
        <v>1872</v>
      </c>
      <c r="F3039" s="3" t="s">
        <v>258</v>
      </c>
      <c r="N3039" s="2" t="s">
        <v>8972</v>
      </c>
    </row>
    <row r="3040" spans="1:14" x14ac:dyDescent="0.25">
      <c r="A3040" s="2">
        <f t="shared" si="47"/>
        <v>3038</v>
      </c>
      <c r="B3040" s="4" t="s">
        <v>2455</v>
      </c>
      <c r="C3040" s="3" t="s">
        <v>2450</v>
      </c>
      <c r="D3040" s="3" t="s">
        <v>1830</v>
      </c>
      <c r="E3040" s="3" t="s">
        <v>1872</v>
      </c>
      <c r="F3040" s="3" t="s">
        <v>98</v>
      </c>
      <c r="N3040" s="2" t="s">
        <v>8972</v>
      </c>
    </row>
    <row r="3041" spans="1:14" x14ac:dyDescent="0.25">
      <c r="A3041" s="2">
        <f t="shared" si="47"/>
        <v>3039</v>
      </c>
      <c r="B3041" s="4" t="s">
        <v>6250</v>
      </c>
      <c r="C3041" s="3" t="s">
        <v>6244</v>
      </c>
      <c r="D3041" s="3" t="s">
        <v>1872</v>
      </c>
      <c r="E3041" s="3" t="s">
        <v>1872</v>
      </c>
      <c r="F3041" s="3" t="s">
        <v>218</v>
      </c>
      <c r="N3041" s="2" t="s">
        <v>8972</v>
      </c>
    </row>
    <row r="3042" spans="1:14" x14ac:dyDescent="0.25">
      <c r="A3042" s="2">
        <f t="shared" si="47"/>
        <v>3040</v>
      </c>
      <c r="B3042" s="4" t="s">
        <v>8362</v>
      </c>
      <c r="C3042" s="3" t="s">
        <v>8363</v>
      </c>
      <c r="D3042" s="3" t="s">
        <v>1872</v>
      </c>
      <c r="E3042" s="3" t="s">
        <v>1872</v>
      </c>
      <c r="F3042" s="3" t="s">
        <v>1608</v>
      </c>
      <c r="N3042" s="2" t="s">
        <v>8972</v>
      </c>
    </row>
    <row r="3043" spans="1:14" x14ac:dyDescent="0.25">
      <c r="A3043" s="2">
        <f t="shared" si="47"/>
        <v>3041</v>
      </c>
      <c r="B3043" s="4" t="s">
        <v>2457</v>
      </c>
      <c r="C3043" s="3" t="s">
        <v>2450</v>
      </c>
      <c r="D3043" s="3" t="s">
        <v>1830</v>
      </c>
      <c r="E3043" s="3" t="s">
        <v>2458</v>
      </c>
      <c r="F3043" s="3" t="s">
        <v>98</v>
      </c>
      <c r="N3043" s="2" t="s">
        <v>8972</v>
      </c>
    </row>
    <row r="3044" spans="1:14" x14ac:dyDescent="0.25">
      <c r="A3044" s="2">
        <f t="shared" si="47"/>
        <v>3042</v>
      </c>
      <c r="B3044" s="4" t="s">
        <v>5149</v>
      </c>
      <c r="C3044" s="3" t="s">
        <v>2450</v>
      </c>
      <c r="D3044" s="3" t="s">
        <v>1830</v>
      </c>
      <c r="E3044" s="3" t="s">
        <v>5150</v>
      </c>
      <c r="F3044" s="3" t="s">
        <v>98</v>
      </c>
      <c r="N3044" s="2" t="s">
        <v>8972</v>
      </c>
    </row>
    <row r="3045" spans="1:14" x14ac:dyDescent="0.25">
      <c r="A3045" s="2">
        <f t="shared" si="47"/>
        <v>3043</v>
      </c>
      <c r="B3045" s="4" t="s">
        <v>1828</v>
      </c>
      <c r="C3045" s="3" t="s">
        <v>1829</v>
      </c>
      <c r="D3045" s="3" t="s">
        <v>1830</v>
      </c>
      <c r="E3045" s="3" t="s">
        <v>1831</v>
      </c>
      <c r="F3045" s="3" t="s">
        <v>339</v>
      </c>
      <c r="N3045" s="2" t="s">
        <v>8972</v>
      </c>
    </row>
    <row r="3046" spans="1:14" x14ac:dyDescent="0.25">
      <c r="A3046" s="2">
        <f t="shared" si="47"/>
        <v>3044</v>
      </c>
      <c r="B3046" s="4" t="s">
        <v>5153</v>
      </c>
      <c r="C3046" s="3" t="s">
        <v>2450</v>
      </c>
      <c r="D3046" s="3" t="s">
        <v>1830</v>
      </c>
      <c r="E3046" s="3" t="s">
        <v>1831</v>
      </c>
      <c r="F3046" s="3" t="s">
        <v>98</v>
      </c>
      <c r="N3046" s="2" t="s">
        <v>8972</v>
      </c>
    </row>
    <row r="3047" spans="1:14" x14ac:dyDescent="0.25">
      <c r="A3047" s="2">
        <f t="shared" si="47"/>
        <v>3045</v>
      </c>
      <c r="B3047" s="4" t="s">
        <v>1873</v>
      </c>
      <c r="C3047" s="3" t="s">
        <v>1829</v>
      </c>
      <c r="D3047" s="3" t="s">
        <v>1830</v>
      </c>
      <c r="E3047" s="3" t="s">
        <v>1874</v>
      </c>
      <c r="F3047" s="3" t="s">
        <v>339</v>
      </c>
      <c r="N3047" s="2" t="s">
        <v>8972</v>
      </c>
    </row>
    <row r="3048" spans="1:14" x14ac:dyDescent="0.25">
      <c r="A3048" s="2">
        <f t="shared" si="47"/>
        <v>3046</v>
      </c>
      <c r="B3048" s="4" t="s">
        <v>1975</v>
      </c>
      <c r="C3048" s="3" t="s">
        <v>1976</v>
      </c>
      <c r="D3048" s="3" t="s">
        <v>1874</v>
      </c>
      <c r="E3048" s="3" t="s">
        <v>1874</v>
      </c>
      <c r="F3048" s="3" t="s">
        <v>5</v>
      </c>
      <c r="N3048" s="2" t="s">
        <v>8972</v>
      </c>
    </row>
    <row r="3049" spans="1:14" x14ac:dyDescent="0.25">
      <c r="A3049" s="2">
        <f t="shared" si="47"/>
        <v>3047</v>
      </c>
      <c r="B3049" s="4" t="s">
        <v>2088</v>
      </c>
      <c r="C3049" s="3" t="s">
        <v>2089</v>
      </c>
      <c r="D3049" s="3" t="s">
        <v>1874</v>
      </c>
      <c r="E3049" s="3" t="s">
        <v>1874</v>
      </c>
      <c r="F3049" s="3" t="s">
        <v>218</v>
      </c>
      <c r="N3049" s="2" t="s">
        <v>8972</v>
      </c>
    </row>
    <row r="3050" spans="1:14" x14ac:dyDescent="0.25">
      <c r="A3050" s="2">
        <f t="shared" si="47"/>
        <v>3048</v>
      </c>
      <c r="B3050" s="4" t="s">
        <v>2090</v>
      </c>
      <c r="C3050" s="3" t="s">
        <v>2091</v>
      </c>
      <c r="D3050" s="3" t="s">
        <v>1874</v>
      </c>
      <c r="E3050" s="3" t="s">
        <v>1874</v>
      </c>
      <c r="F3050" s="3" t="s">
        <v>5</v>
      </c>
      <c r="N3050" s="2" t="s">
        <v>8972</v>
      </c>
    </row>
    <row r="3051" spans="1:14" x14ac:dyDescent="0.25">
      <c r="A3051" s="2">
        <f t="shared" si="47"/>
        <v>3049</v>
      </c>
      <c r="B3051" s="4" t="s">
        <v>2454</v>
      </c>
      <c r="C3051" s="3" t="s">
        <v>2450</v>
      </c>
      <c r="D3051" s="3" t="s">
        <v>1830</v>
      </c>
      <c r="E3051" s="3" t="s">
        <v>1874</v>
      </c>
      <c r="F3051" s="3" t="s">
        <v>98</v>
      </c>
      <c r="N3051" s="2" t="s">
        <v>8972</v>
      </c>
    </row>
    <row r="3052" spans="1:14" x14ac:dyDescent="0.25">
      <c r="A3052" s="2">
        <f t="shared" si="47"/>
        <v>3050</v>
      </c>
      <c r="B3052" s="4" t="s">
        <v>6221</v>
      </c>
      <c r="C3052" s="3" t="s">
        <v>5838</v>
      </c>
      <c r="D3052" s="3" t="s">
        <v>27</v>
      </c>
      <c r="E3052" s="3" t="s">
        <v>1874</v>
      </c>
      <c r="F3052" s="3" t="s">
        <v>1608</v>
      </c>
      <c r="N3052" s="2" t="s">
        <v>8972</v>
      </c>
    </row>
    <row r="3053" spans="1:14" x14ac:dyDescent="0.25">
      <c r="A3053" s="2">
        <f t="shared" si="47"/>
        <v>3051</v>
      </c>
      <c r="B3053" s="4" t="s">
        <v>2451</v>
      </c>
      <c r="C3053" s="3" t="s">
        <v>2450</v>
      </c>
      <c r="D3053" s="3" t="s">
        <v>1830</v>
      </c>
      <c r="E3053" s="3" t="s">
        <v>2452</v>
      </c>
      <c r="F3053" s="3" t="s">
        <v>98</v>
      </c>
      <c r="N3053" s="2" t="s">
        <v>8972</v>
      </c>
    </row>
    <row r="3054" spans="1:14" x14ac:dyDescent="0.25">
      <c r="A3054" s="2">
        <f t="shared" si="47"/>
        <v>3052</v>
      </c>
      <c r="B3054" s="4" t="s">
        <v>2459</v>
      </c>
      <c r="C3054" s="3" t="s">
        <v>2450</v>
      </c>
      <c r="D3054" s="3" t="s">
        <v>1830</v>
      </c>
      <c r="E3054" s="3" t="s">
        <v>2460</v>
      </c>
      <c r="F3054" s="3" t="s">
        <v>98</v>
      </c>
      <c r="N3054" s="2" t="s">
        <v>8972</v>
      </c>
    </row>
    <row r="3055" spans="1:14" x14ac:dyDescent="0.25">
      <c r="A3055" s="2">
        <f t="shared" si="47"/>
        <v>3053</v>
      </c>
      <c r="B3055" s="4" t="s">
        <v>6242</v>
      </c>
      <c r="C3055" s="3" t="s">
        <v>2089</v>
      </c>
      <c r="D3055" s="3" t="s">
        <v>1874</v>
      </c>
      <c r="E3055" s="3" t="s">
        <v>2460</v>
      </c>
      <c r="F3055" s="3" t="s">
        <v>263</v>
      </c>
      <c r="N3055" s="2" t="s">
        <v>8972</v>
      </c>
    </row>
    <row r="3056" spans="1:14" x14ac:dyDescent="0.25">
      <c r="A3056" s="2">
        <f t="shared" si="47"/>
        <v>3054</v>
      </c>
      <c r="B3056" s="4" t="s">
        <v>1857</v>
      </c>
      <c r="C3056" s="3" t="s">
        <v>1829</v>
      </c>
      <c r="D3056" s="3" t="s">
        <v>1830</v>
      </c>
      <c r="E3056" s="3" t="s">
        <v>1858</v>
      </c>
      <c r="F3056" s="3" t="s">
        <v>339</v>
      </c>
      <c r="N3056" s="2" t="s">
        <v>8972</v>
      </c>
    </row>
    <row r="3057" spans="1:14" x14ac:dyDescent="0.25">
      <c r="A3057" s="2">
        <f t="shared" si="47"/>
        <v>3055</v>
      </c>
      <c r="B3057" s="4" t="s">
        <v>1943</v>
      </c>
      <c r="C3057" s="3" t="s">
        <v>1944</v>
      </c>
      <c r="D3057" s="3" t="s">
        <v>1858</v>
      </c>
      <c r="E3057" s="3" t="s">
        <v>1858</v>
      </c>
      <c r="F3057" s="3" t="s">
        <v>263</v>
      </c>
      <c r="N3057" s="2" t="s">
        <v>8972</v>
      </c>
    </row>
    <row r="3058" spans="1:14" x14ac:dyDescent="0.25">
      <c r="A3058" s="2">
        <f t="shared" si="47"/>
        <v>3056</v>
      </c>
      <c r="B3058" s="4" t="s">
        <v>1967</v>
      </c>
      <c r="C3058" s="3" t="s">
        <v>1968</v>
      </c>
      <c r="D3058" s="3" t="s">
        <v>1858</v>
      </c>
      <c r="E3058" s="3" t="s">
        <v>1858</v>
      </c>
      <c r="F3058" s="3" t="s">
        <v>5</v>
      </c>
      <c r="N3058" s="2" t="s">
        <v>8972</v>
      </c>
    </row>
    <row r="3059" spans="1:14" x14ac:dyDescent="0.25">
      <c r="A3059" s="2">
        <f t="shared" si="47"/>
        <v>3057</v>
      </c>
      <c r="B3059" s="4" t="s">
        <v>1979</v>
      </c>
      <c r="C3059" s="3" t="s">
        <v>1980</v>
      </c>
      <c r="D3059" s="3" t="s">
        <v>1858</v>
      </c>
      <c r="E3059" s="3" t="s">
        <v>1858</v>
      </c>
      <c r="F3059" s="3" t="s">
        <v>5</v>
      </c>
      <c r="N3059" s="2" t="s">
        <v>8972</v>
      </c>
    </row>
    <row r="3060" spans="1:14" x14ac:dyDescent="0.25">
      <c r="A3060" s="2">
        <f t="shared" si="47"/>
        <v>3058</v>
      </c>
      <c r="B3060" s="4" t="s">
        <v>2449</v>
      </c>
      <c r="C3060" s="3" t="s">
        <v>2450</v>
      </c>
      <c r="D3060" s="3" t="s">
        <v>1830</v>
      </c>
      <c r="E3060" s="3" t="s">
        <v>1858</v>
      </c>
      <c r="F3060" s="3" t="s">
        <v>98</v>
      </c>
      <c r="N3060" s="2" t="s">
        <v>8972</v>
      </c>
    </row>
    <row r="3061" spans="1:14" x14ac:dyDescent="0.25">
      <c r="A3061" s="2">
        <f t="shared" si="47"/>
        <v>3059</v>
      </c>
      <c r="B3061" s="4" t="s">
        <v>1869</v>
      </c>
      <c r="C3061" s="3" t="s">
        <v>1829</v>
      </c>
      <c r="D3061" s="3" t="s">
        <v>1830</v>
      </c>
      <c r="E3061" s="3" t="s">
        <v>1870</v>
      </c>
      <c r="F3061" s="3" t="s">
        <v>339</v>
      </c>
      <c r="N3061" s="2" t="s">
        <v>8972</v>
      </c>
    </row>
    <row r="3062" spans="1:14" x14ac:dyDescent="0.25">
      <c r="A3062" s="2">
        <f t="shared" si="47"/>
        <v>3060</v>
      </c>
      <c r="B3062" s="4" t="s">
        <v>2087</v>
      </c>
      <c r="C3062" s="3" t="s">
        <v>2078</v>
      </c>
      <c r="D3062" s="3" t="s">
        <v>1870</v>
      </c>
      <c r="E3062" s="3" t="s">
        <v>1870</v>
      </c>
      <c r="F3062" s="3" t="s">
        <v>218</v>
      </c>
      <c r="N3062" s="2" t="s">
        <v>8972</v>
      </c>
    </row>
    <row r="3063" spans="1:14" x14ac:dyDescent="0.25">
      <c r="A3063" s="2">
        <f t="shared" si="47"/>
        <v>3061</v>
      </c>
      <c r="B3063" s="4" t="s">
        <v>2453</v>
      </c>
      <c r="C3063" s="3" t="s">
        <v>2450</v>
      </c>
      <c r="D3063" s="3" t="s">
        <v>1830</v>
      </c>
      <c r="E3063" s="3" t="s">
        <v>1870</v>
      </c>
      <c r="F3063" s="3" t="s">
        <v>98</v>
      </c>
      <c r="N3063" s="2" t="s">
        <v>8972</v>
      </c>
    </row>
    <row r="3064" spans="1:14" x14ac:dyDescent="0.25">
      <c r="A3064" s="2">
        <f t="shared" si="47"/>
        <v>3062</v>
      </c>
      <c r="B3064" s="4" t="s">
        <v>2077</v>
      </c>
      <c r="C3064" s="3" t="s">
        <v>2078</v>
      </c>
      <c r="D3064" s="3" t="s">
        <v>1870</v>
      </c>
      <c r="E3064" s="3" t="s">
        <v>2079</v>
      </c>
      <c r="F3064" s="3" t="s">
        <v>263</v>
      </c>
      <c r="N3064" s="2" t="s">
        <v>8972</v>
      </c>
    </row>
    <row r="3065" spans="1:14" x14ac:dyDescent="0.25">
      <c r="A3065" s="2">
        <f t="shared" si="47"/>
        <v>3063</v>
      </c>
      <c r="B3065" s="4" t="s">
        <v>2456</v>
      </c>
      <c r="C3065" s="3" t="s">
        <v>2450</v>
      </c>
      <c r="D3065" s="3" t="s">
        <v>1830</v>
      </c>
      <c r="E3065" s="3" t="s">
        <v>2079</v>
      </c>
      <c r="F3065" s="3" t="s">
        <v>98</v>
      </c>
      <c r="N3065" s="2" t="s">
        <v>8972</v>
      </c>
    </row>
    <row r="3066" spans="1:14" x14ac:dyDescent="0.25">
      <c r="A3066" s="2">
        <f t="shared" si="47"/>
        <v>3064</v>
      </c>
      <c r="B3066" s="4" t="s">
        <v>1861</v>
      </c>
      <c r="C3066" s="3" t="s">
        <v>1829</v>
      </c>
      <c r="D3066" s="3" t="s">
        <v>1830</v>
      </c>
      <c r="E3066" s="3" t="s">
        <v>1862</v>
      </c>
      <c r="F3066" s="3" t="s">
        <v>339</v>
      </c>
      <c r="N3066" s="2" t="s">
        <v>8972</v>
      </c>
    </row>
    <row r="3067" spans="1:14" x14ac:dyDescent="0.25">
      <c r="A3067" s="2">
        <f t="shared" si="47"/>
        <v>3065</v>
      </c>
      <c r="B3067" s="4" t="s">
        <v>1992</v>
      </c>
      <c r="C3067" s="3" t="s">
        <v>1993</v>
      </c>
      <c r="D3067" s="3" t="s">
        <v>1862</v>
      </c>
      <c r="E3067" s="3" t="s">
        <v>1862</v>
      </c>
      <c r="F3067" s="3" t="s">
        <v>5</v>
      </c>
      <c r="N3067" s="2" t="s">
        <v>8972</v>
      </c>
    </row>
    <row r="3068" spans="1:14" x14ac:dyDescent="0.25">
      <c r="A3068" s="2">
        <f t="shared" si="47"/>
        <v>3066</v>
      </c>
      <c r="B3068" s="4" t="s">
        <v>2001</v>
      </c>
      <c r="C3068" s="3" t="s">
        <v>2002</v>
      </c>
      <c r="D3068" s="3" t="s">
        <v>1862</v>
      </c>
      <c r="E3068" s="3" t="s">
        <v>1862</v>
      </c>
      <c r="F3068" s="3" t="s">
        <v>5</v>
      </c>
      <c r="N3068" s="2" t="s">
        <v>8972</v>
      </c>
    </row>
    <row r="3069" spans="1:14" x14ac:dyDescent="0.25">
      <c r="A3069" s="2">
        <f t="shared" si="47"/>
        <v>3067</v>
      </c>
      <c r="B3069" s="4" t="s">
        <v>2463</v>
      </c>
      <c r="C3069" s="3" t="s">
        <v>2450</v>
      </c>
      <c r="D3069" s="3" t="s">
        <v>1830</v>
      </c>
      <c r="E3069" s="3" t="s">
        <v>1862</v>
      </c>
      <c r="F3069" s="3" t="s">
        <v>98</v>
      </c>
      <c r="N3069" s="2" t="s">
        <v>8972</v>
      </c>
    </row>
    <row r="3070" spans="1:14" x14ac:dyDescent="0.25">
      <c r="A3070" s="2">
        <f t="shared" si="47"/>
        <v>3068</v>
      </c>
      <c r="B3070" s="4" t="s">
        <v>6243</v>
      </c>
      <c r="C3070" s="3" t="s">
        <v>6244</v>
      </c>
      <c r="D3070" s="3" t="s">
        <v>1872</v>
      </c>
      <c r="E3070" s="3" t="s">
        <v>6245</v>
      </c>
      <c r="F3070" s="3" t="s">
        <v>263</v>
      </c>
      <c r="N3070" s="2" t="s">
        <v>8972</v>
      </c>
    </row>
    <row r="3071" spans="1:14" x14ac:dyDescent="0.25">
      <c r="A3071" s="2">
        <f t="shared" si="47"/>
        <v>3069</v>
      </c>
      <c r="B3071" s="4" t="s">
        <v>1926</v>
      </c>
      <c r="C3071" s="3" t="s">
        <v>1829</v>
      </c>
      <c r="D3071" s="3" t="s">
        <v>1830</v>
      </c>
      <c r="E3071" s="3" t="s">
        <v>1927</v>
      </c>
      <c r="F3071" s="3" t="s">
        <v>339</v>
      </c>
      <c r="N3071" s="2" t="s">
        <v>8972</v>
      </c>
    </row>
    <row r="3072" spans="1:14" x14ac:dyDescent="0.25">
      <c r="A3072" s="2">
        <f t="shared" si="47"/>
        <v>3070</v>
      </c>
      <c r="B3072" s="4" t="s">
        <v>1969</v>
      </c>
      <c r="C3072" s="3" t="s">
        <v>1970</v>
      </c>
      <c r="D3072" s="3" t="s">
        <v>1927</v>
      </c>
      <c r="E3072" s="3" t="s">
        <v>1927</v>
      </c>
      <c r="F3072" s="3" t="s">
        <v>5</v>
      </c>
      <c r="N3072" s="2" t="s">
        <v>8972</v>
      </c>
    </row>
    <row r="3073" spans="1:14" x14ac:dyDescent="0.25">
      <c r="A3073" s="2">
        <f t="shared" si="47"/>
        <v>3071</v>
      </c>
      <c r="B3073" s="4" t="s">
        <v>1971</v>
      </c>
      <c r="C3073" s="3" t="s">
        <v>1972</v>
      </c>
      <c r="D3073" s="3" t="s">
        <v>1927</v>
      </c>
      <c r="E3073" s="3" t="s">
        <v>1927</v>
      </c>
      <c r="F3073" s="3" t="s">
        <v>5</v>
      </c>
      <c r="N3073" s="2" t="s">
        <v>8972</v>
      </c>
    </row>
    <row r="3074" spans="1:14" x14ac:dyDescent="0.25">
      <c r="A3074" s="2">
        <f t="shared" si="47"/>
        <v>3072</v>
      </c>
      <c r="B3074" s="4" t="s">
        <v>2086</v>
      </c>
      <c r="C3074" s="3" t="s">
        <v>2050</v>
      </c>
      <c r="D3074" s="3" t="s">
        <v>1830</v>
      </c>
      <c r="E3074" s="3" t="s">
        <v>1927</v>
      </c>
      <c r="F3074" s="3" t="s">
        <v>258</v>
      </c>
      <c r="N3074" s="2" t="s">
        <v>8972</v>
      </c>
    </row>
    <row r="3075" spans="1:14" x14ac:dyDescent="0.25">
      <c r="A3075" s="2">
        <f t="shared" si="47"/>
        <v>3073</v>
      </c>
      <c r="B3075" s="4" t="s">
        <v>2332</v>
      </c>
      <c r="C3075" s="3" t="s">
        <v>2081</v>
      </c>
      <c r="D3075" s="3" t="s">
        <v>1927</v>
      </c>
      <c r="E3075" s="3" t="s">
        <v>1927</v>
      </c>
      <c r="F3075" s="3" t="s">
        <v>218</v>
      </c>
      <c r="N3075" s="2" t="s">
        <v>8972</v>
      </c>
    </row>
    <row r="3076" spans="1:14" x14ac:dyDescent="0.25">
      <c r="A3076" s="2">
        <f t="shared" si="47"/>
        <v>3074</v>
      </c>
      <c r="B3076" s="4" t="s">
        <v>2464</v>
      </c>
      <c r="C3076" s="3" t="s">
        <v>2450</v>
      </c>
      <c r="D3076" s="3" t="s">
        <v>1830</v>
      </c>
      <c r="E3076" s="3" t="s">
        <v>1927</v>
      </c>
      <c r="F3076" s="3" t="s">
        <v>98</v>
      </c>
      <c r="N3076" s="2" t="s">
        <v>8972</v>
      </c>
    </row>
    <row r="3077" spans="1:14" x14ac:dyDescent="0.25">
      <c r="A3077" s="2">
        <f t="shared" ref="A3077:A3140" si="48">A3076+1</f>
        <v>3075</v>
      </c>
      <c r="B3077" s="4" t="s">
        <v>2461</v>
      </c>
      <c r="C3077" s="3" t="s">
        <v>2450</v>
      </c>
      <c r="D3077" s="3" t="s">
        <v>1830</v>
      </c>
      <c r="E3077" s="3" t="s">
        <v>2462</v>
      </c>
      <c r="F3077" s="3" t="s">
        <v>98</v>
      </c>
      <c r="N3077" s="2" t="s">
        <v>8972</v>
      </c>
    </row>
    <row r="3078" spans="1:14" x14ac:dyDescent="0.25">
      <c r="A3078" s="2">
        <f t="shared" si="48"/>
        <v>3076</v>
      </c>
      <c r="B3078" s="4" t="s">
        <v>5151</v>
      </c>
      <c r="C3078" s="3" t="s">
        <v>2450</v>
      </c>
      <c r="D3078" s="3" t="s">
        <v>1830</v>
      </c>
      <c r="E3078" s="3" t="s">
        <v>5152</v>
      </c>
      <c r="F3078" s="3" t="s">
        <v>98</v>
      </c>
      <c r="N3078" s="2" t="s">
        <v>8972</v>
      </c>
    </row>
    <row r="3079" spans="1:14" x14ac:dyDescent="0.25">
      <c r="A3079" s="2">
        <f t="shared" si="48"/>
        <v>3077</v>
      </c>
      <c r="B3079" s="4" t="s">
        <v>1859</v>
      </c>
      <c r="C3079" s="3" t="s">
        <v>1829</v>
      </c>
      <c r="D3079" s="3" t="s">
        <v>1830</v>
      </c>
      <c r="E3079" s="3" t="s">
        <v>1860</v>
      </c>
      <c r="F3079" s="3" t="s">
        <v>339</v>
      </c>
      <c r="N3079" s="2" t="s">
        <v>8972</v>
      </c>
    </row>
    <row r="3080" spans="1:14" x14ac:dyDescent="0.25">
      <c r="A3080" s="2">
        <f t="shared" si="48"/>
        <v>3078</v>
      </c>
      <c r="B3080" s="4" t="s">
        <v>2080</v>
      </c>
      <c r="C3080" s="3" t="s">
        <v>2081</v>
      </c>
      <c r="D3080" s="3" t="s">
        <v>1927</v>
      </c>
      <c r="E3080" s="3" t="s">
        <v>1860</v>
      </c>
      <c r="F3080" s="3" t="s">
        <v>263</v>
      </c>
      <c r="N3080" s="2" t="s">
        <v>8972</v>
      </c>
    </row>
    <row r="3081" spans="1:14" x14ac:dyDescent="0.25">
      <c r="A3081" s="2">
        <f t="shared" si="48"/>
        <v>3079</v>
      </c>
      <c r="B3081" s="4" t="s">
        <v>2465</v>
      </c>
      <c r="C3081" s="3" t="s">
        <v>2450</v>
      </c>
      <c r="D3081" s="3" t="s">
        <v>1830</v>
      </c>
      <c r="E3081" s="3" t="s">
        <v>1860</v>
      </c>
      <c r="F3081" s="3" t="s">
        <v>98</v>
      </c>
      <c r="N3081" s="2" t="s">
        <v>8972</v>
      </c>
    </row>
    <row r="3082" spans="1:14" x14ac:dyDescent="0.25">
      <c r="A3082" s="2">
        <f t="shared" si="48"/>
        <v>3080</v>
      </c>
      <c r="B3082" s="4" t="s">
        <v>6334</v>
      </c>
      <c r="C3082" s="3" t="s">
        <v>6332</v>
      </c>
      <c r="D3082" s="3" t="s">
        <v>6333</v>
      </c>
      <c r="E3082" s="3" t="s">
        <v>1860</v>
      </c>
      <c r="F3082" s="3" t="s">
        <v>2684</v>
      </c>
      <c r="N3082" s="2" t="s">
        <v>8972</v>
      </c>
    </row>
    <row r="3083" spans="1:14" x14ac:dyDescent="0.25">
      <c r="A3083" s="2">
        <f t="shared" si="48"/>
        <v>3081</v>
      </c>
      <c r="B3083" s="4" t="s">
        <v>6906</v>
      </c>
      <c r="C3083" s="3" t="s">
        <v>5091</v>
      </c>
      <c r="D3083" s="3" t="s">
        <v>27</v>
      </c>
      <c r="E3083" s="3" t="s">
        <v>3284</v>
      </c>
      <c r="F3083" s="3" t="s">
        <v>5092</v>
      </c>
      <c r="N3083" s="2" t="s">
        <v>8973</v>
      </c>
    </row>
    <row r="3084" spans="1:14" x14ac:dyDescent="0.25">
      <c r="A3084" s="2">
        <f t="shared" si="48"/>
        <v>3082</v>
      </c>
      <c r="B3084" s="4" t="s">
        <v>6987</v>
      </c>
      <c r="C3084" s="3" t="s">
        <v>6988</v>
      </c>
      <c r="D3084" s="3" t="s">
        <v>3284</v>
      </c>
      <c r="E3084" s="3" t="s">
        <v>3284</v>
      </c>
      <c r="F3084" s="3" t="s">
        <v>2810</v>
      </c>
      <c r="N3084" s="2" t="s">
        <v>8973</v>
      </c>
    </row>
    <row r="3085" spans="1:14" x14ac:dyDescent="0.25">
      <c r="A3085" s="2">
        <f t="shared" si="48"/>
        <v>3083</v>
      </c>
      <c r="B3085" s="4" t="s">
        <v>6994</v>
      </c>
      <c r="C3085" s="3" t="s">
        <v>6995</v>
      </c>
      <c r="D3085" s="3" t="s">
        <v>3284</v>
      </c>
      <c r="E3085" s="3" t="s">
        <v>3284</v>
      </c>
      <c r="F3085" s="3" t="s">
        <v>2237</v>
      </c>
      <c r="N3085" s="2" t="s">
        <v>8973</v>
      </c>
    </row>
    <row r="3086" spans="1:14" x14ac:dyDescent="0.25">
      <c r="A3086" s="2">
        <f t="shared" si="48"/>
        <v>3084</v>
      </c>
      <c r="B3086" s="4" t="s">
        <v>7010</v>
      </c>
      <c r="C3086" s="3" t="s">
        <v>7011</v>
      </c>
      <c r="D3086" s="3" t="s">
        <v>3284</v>
      </c>
      <c r="E3086" s="3" t="s">
        <v>3284</v>
      </c>
      <c r="F3086" s="3" t="s">
        <v>1558</v>
      </c>
      <c r="N3086" s="2" t="s">
        <v>8973</v>
      </c>
    </row>
    <row r="3087" spans="1:14" x14ac:dyDescent="0.25">
      <c r="A3087" s="2">
        <f t="shared" si="48"/>
        <v>3085</v>
      </c>
      <c r="B3087" s="4" t="s">
        <v>7014</v>
      </c>
      <c r="C3087" s="3" t="s">
        <v>7015</v>
      </c>
      <c r="D3087" s="3" t="s">
        <v>3284</v>
      </c>
      <c r="E3087" s="3" t="s">
        <v>3284</v>
      </c>
      <c r="F3087" s="3" t="s">
        <v>53</v>
      </c>
      <c r="N3087" s="2" t="s">
        <v>8973</v>
      </c>
    </row>
    <row r="3088" spans="1:14" x14ac:dyDescent="0.25">
      <c r="A3088" s="2">
        <f t="shared" si="48"/>
        <v>3086</v>
      </c>
      <c r="B3088" s="4" t="s">
        <v>7019</v>
      </c>
      <c r="C3088" s="3" t="s">
        <v>63</v>
      </c>
      <c r="D3088" s="3" t="s">
        <v>3284</v>
      </c>
      <c r="E3088" s="3" t="s">
        <v>3284</v>
      </c>
      <c r="F3088" s="3" t="s">
        <v>64</v>
      </c>
      <c r="N3088" s="2" t="s">
        <v>8973</v>
      </c>
    </row>
    <row r="3089" spans="1:14" x14ac:dyDescent="0.25">
      <c r="A3089" s="2">
        <f t="shared" si="48"/>
        <v>3087</v>
      </c>
      <c r="B3089" s="4" t="s">
        <v>7058</v>
      </c>
      <c r="C3089" s="3" t="s">
        <v>2843</v>
      </c>
      <c r="D3089" s="3" t="s">
        <v>41</v>
      </c>
      <c r="E3089" s="3" t="s">
        <v>3284</v>
      </c>
      <c r="F3089" s="3" t="s">
        <v>2844</v>
      </c>
      <c r="N3089" s="2" t="s">
        <v>8973</v>
      </c>
    </row>
    <row r="3090" spans="1:14" x14ac:dyDescent="0.25">
      <c r="A3090" s="2">
        <f t="shared" si="48"/>
        <v>3088</v>
      </c>
      <c r="B3090" s="4" t="s">
        <v>7095</v>
      </c>
      <c r="C3090" s="3" t="s">
        <v>7096</v>
      </c>
      <c r="D3090" s="3" t="s">
        <v>3284</v>
      </c>
      <c r="E3090" s="3" t="s">
        <v>3284</v>
      </c>
      <c r="F3090" s="3" t="s">
        <v>2844</v>
      </c>
      <c r="N3090" s="2" t="s">
        <v>8973</v>
      </c>
    </row>
    <row r="3091" spans="1:14" x14ac:dyDescent="0.25">
      <c r="A3091" s="2">
        <f t="shared" si="48"/>
        <v>3089</v>
      </c>
      <c r="B3091" s="4" t="s">
        <v>7110</v>
      </c>
      <c r="C3091" s="3" t="s">
        <v>7111</v>
      </c>
      <c r="D3091" s="3" t="s">
        <v>3284</v>
      </c>
      <c r="E3091" s="3" t="s">
        <v>3284</v>
      </c>
      <c r="F3091" s="3" t="s">
        <v>909</v>
      </c>
      <c r="N3091" s="2" t="s">
        <v>8973</v>
      </c>
    </row>
    <row r="3092" spans="1:14" x14ac:dyDescent="0.25">
      <c r="A3092" s="2">
        <f t="shared" si="48"/>
        <v>3090</v>
      </c>
      <c r="B3092" s="4" t="s">
        <v>7116</v>
      </c>
      <c r="C3092" s="3" t="s">
        <v>7117</v>
      </c>
      <c r="D3092" s="3" t="s">
        <v>3284</v>
      </c>
      <c r="E3092" s="3" t="s">
        <v>3284</v>
      </c>
      <c r="F3092" s="3" t="s">
        <v>1412</v>
      </c>
      <c r="N3092" s="2" t="s">
        <v>8973</v>
      </c>
    </row>
    <row r="3093" spans="1:14" x14ac:dyDescent="0.25">
      <c r="A3093" s="2">
        <f t="shared" si="48"/>
        <v>3091</v>
      </c>
      <c r="B3093" s="4" t="s">
        <v>7199</v>
      </c>
      <c r="C3093" s="3" t="s">
        <v>7200</v>
      </c>
      <c r="D3093" s="3" t="s">
        <v>3284</v>
      </c>
      <c r="E3093" s="3" t="s">
        <v>3284</v>
      </c>
      <c r="F3093" s="3" t="s">
        <v>126</v>
      </c>
      <c r="N3093" s="2" t="s">
        <v>8973</v>
      </c>
    </row>
    <row r="3094" spans="1:14" x14ac:dyDescent="0.25">
      <c r="A3094" s="2">
        <f t="shared" si="48"/>
        <v>3092</v>
      </c>
      <c r="B3094" s="4" t="s">
        <v>7210</v>
      </c>
      <c r="C3094" s="3" t="s">
        <v>7211</v>
      </c>
      <c r="D3094" s="3" t="s">
        <v>3284</v>
      </c>
      <c r="E3094" s="3" t="s">
        <v>3284</v>
      </c>
      <c r="F3094" s="3" t="s">
        <v>419</v>
      </c>
      <c r="N3094" s="2" t="s">
        <v>8973</v>
      </c>
    </row>
    <row r="3095" spans="1:14" x14ac:dyDescent="0.25">
      <c r="A3095" s="2">
        <f t="shared" si="48"/>
        <v>3093</v>
      </c>
      <c r="B3095" s="4" t="s">
        <v>7238</v>
      </c>
      <c r="C3095" s="3" t="s">
        <v>7239</v>
      </c>
      <c r="D3095" s="3" t="s">
        <v>3284</v>
      </c>
      <c r="E3095" s="3" t="s">
        <v>3284</v>
      </c>
      <c r="F3095" s="3" t="s">
        <v>53</v>
      </c>
      <c r="N3095" s="2" t="s">
        <v>8973</v>
      </c>
    </row>
    <row r="3096" spans="1:14" x14ac:dyDescent="0.25">
      <c r="A3096" s="2">
        <f t="shared" si="48"/>
        <v>3094</v>
      </c>
      <c r="B3096" s="4" t="s">
        <v>7240</v>
      </c>
      <c r="C3096" s="3" t="s">
        <v>7241</v>
      </c>
      <c r="D3096" s="3" t="s">
        <v>3284</v>
      </c>
      <c r="E3096" s="3" t="s">
        <v>3284</v>
      </c>
      <c r="F3096" s="3" t="s">
        <v>53</v>
      </c>
      <c r="N3096" s="2" t="s">
        <v>8973</v>
      </c>
    </row>
    <row r="3097" spans="1:14" x14ac:dyDescent="0.25">
      <c r="A3097" s="2">
        <f t="shared" si="48"/>
        <v>3095</v>
      </c>
      <c r="B3097" s="4" t="s">
        <v>7270</v>
      </c>
      <c r="C3097" s="3" t="s">
        <v>7271</v>
      </c>
      <c r="D3097" s="3" t="s">
        <v>3284</v>
      </c>
      <c r="E3097" s="3" t="s">
        <v>3284</v>
      </c>
      <c r="F3097" s="3" t="s">
        <v>190</v>
      </c>
      <c r="N3097" s="2" t="s">
        <v>8973</v>
      </c>
    </row>
    <row r="3098" spans="1:14" x14ac:dyDescent="0.25">
      <c r="A3098" s="2">
        <f t="shared" si="48"/>
        <v>3096</v>
      </c>
      <c r="B3098" s="4" t="s">
        <v>7276</v>
      </c>
      <c r="C3098" s="3" t="s">
        <v>7277</v>
      </c>
      <c r="D3098" s="3" t="s">
        <v>3284</v>
      </c>
      <c r="E3098" s="3" t="s">
        <v>3284</v>
      </c>
      <c r="F3098" s="3" t="s">
        <v>53</v>
      </c>
      <c r="N3098" s="2" t="s">
        <v>8973</v>
      </c>
    </row>
    <row r="3099" spans="1:14" x14ac:dyDescent="0.25">
      <c r="A3099" s="2">
        <f t="shared" si="48"/>
        <v>3097</v>
      </c>
      <c r="B3099" s="4" t="s">
        <v>7424</v>
      </c>
      <c r="C3099" s="3" t="s">
        <v>2969</v>
      </c>
      <c r="D3099" s="3" t="s">
        <v>125</v>
      </c>
      <c r="E3099" s="3" t="s">
        <v>3284</v>
      </c>
      <c r="F3099" s="3" t="s">
        <v>2970</v>
      </c>
      <c r="N3099" s="2" t="s">
        <v>8973</v>
      </c>
    </row>
    <row r="3100" spans="1:14" x14ac:dyDescent="0.25">
      <c r="A3100" s="2">
        <f t="shared" si="48"/>
        <v>3098</v>
      </c>
      <c r="B3100" s="4" t="s">
        <v>7452</v>
      </c>
      <c r="C3100" s="3" t="s">
        <v>7453</v>
      </c>
      <c r="D3100" s="3" t="s">
        <v>3284</v>
      </c>
      <c r="E3100" s="3" t="s">
        <v>3284</v>
      </c>
      <c r="F3100" s="3" t="s">
        <v>126</v>
      </c>
      <c r="N3100" s="2" t="s">
        <v>8973</v>
      </c>
    </row>
    <row r="3101" spans="1:14" x14ac:dyDescent="0.25">
      <c r="A3101" s="2">
        <f t="shared" si="48"/>
        <v>3099</v>
      </c>
      <c r="B3101" s="4" t="s">
        <v>7454</v>
      </c>
      <c r="C3101" s="3" t="s">
        <v>7455</v>
      </c>
      <c r="D3101" s="3" t="s">
        <v>3284</v>
      </c>
      <c r="E3101" s="3" t="s">
        <v>3284</v>
      </c>
      <c r="F3101" s="3" t="s">
        <v>720</v>
      </c>
      <c r="N3101" s="2" t="s">
        <v>8973</v>
      </c>
    </row>
    <row r="3102" spans="1:14" x14ac:dyDescent="0.25">
      <c r="A3102" s="2">
        <f t="shared" si="48"/>
        <v>3100</v>
      </c>
      <c r="B3102" s="4" t="s">
        <v>7460</v>
      </c>
      <c r="C3102" s="3" t="s">
        <v>7461</v>
      </c>
      <c r="D3102" s="3" t="s">
        <v>3284</v>
      </c>
      <c r="E3102" s="3" t="s">
        <v>3284</v>
      </c>
      <c r="F3102" s="3" t="s">
        <v>258</v>
      </c>
      <c r="N3102" s="2" t="s">
        <v>8973</v>
      </c>
    </row>
    <row r="3103" spans="1:14" x14ac:dyDescent="0.25">
      <c r="A3103" s="2">
        <f t="shared" si="48"/>
        <v>3101</v>
      </c>
      <c r="B3103" s="4" t="s">
        <v>7486</v>
      </c>
      <c r="C3103" s="3" t="s">
        <v>7487</v>
      </c>
      <c r="D3103" s="3" t="s">
        <v>3284</v>
      </c>
      <c r="E3103" s="3" t="s">
        <v>3284</v>
      </c>
      <c r="F3103" s="3" t="s">
        <v>98</v>
      </c>
      <c r="N3103" s="2" t="s">
        <v>8973</v>
      </c>
    </row>
    <row r="3104" spans="1:14" x14ac:dyDescent="0.25">
      <c r="A3104" s="2">
        <f t="shared" si="48"/>
        <v>3102</v>
      </c>
      <c r="B3104" s="4" t="s">
        <v>7488</v>
      </c>
      <c r="C3104" s="3" t="s">
        <v>7489</v>
      </c>
      <c r="D3104" s="3" t="s">
        <v>3284</v>
      </c>
      <c r="E3104" s="3" t="s">
        <v>3284</v>
      </c>
      <c r="F3104" s="3" t="s">
        <v>339</v>
      </c>
      <c r="N3104" s="2" t="s">
        <v>8973</v>
      </c>
    </row>
    <row r="3105" spans="1:14" x14ac:dyDescent="0.25">
      <c r="A3105" s="2">
        <f t="shared" si="48"/>
        <v>3103</v>
      </c>
      <c r="B3105" s="4" t="s">
        <v>7654</v>
      </c>
      <c r="C3105" s="3" t="s">
        <v>2447</v>
      </c>
      <c r="D3105" s="3" t="s">
        <v>41</v>
      </c>
      <c r="E3105" s="3" t="s">
        <v>3284</v>
      </c>
      <c r="F3105" s="3" t="s">
        <v>1166</v>
      </c>
      <c r="N3105" s="2" t="s">
        <v>8973</v>
      </c>
    </row>
    <row r="3106" spans="1:14" x14ac:dyDescent="0.25">
      <c r="A3106" s="2">
        <f t="shared" si="48"/>
        <v>3104</v>
      </c>
      <c r="B3106" s="4" t="s">
        <v>7666</v>
      </c>
      <c r="C3106" s="3" t="s">
        <v>3077</v>
      </c>
      <c r="D3106" s="3" t="s">
        <v>27</v>
      </c>
      <c r="E3106" s="3" t="s">
        <v>3284</v>
      </c>
      <c r="F3106" s="3" t="s">
        <v>3078</v>
      </c>
      <c r="N3106" s="2" t="s">
        <v>8973</v>
      </c>
    </row>
    <row r="3107" spans="1:14" x14ac:dyDescent="0.25">
      <c r="A3107" s="2">
        <f t="shared" si="48"/>
        <v>3105</v>
      </c>
      <c r="B3107" s="4" t="s">
        <v>7714</v>
      </c>
      <c r="C3107" s="3" t="s">
        <v>3283</v>
      </c>
      <c r="D3107" s="3" t="s">
        <v>3284</v>
      </c>
      <c r="E3107" s="3" t="s">
        <v>3284</v>
      </c>
      <c r="F3107" s="3" t="s">
        <v>258</v>
      </c>
      <c r="N3107" s="2" t="s">
        <v>8973</v>
      </c>
    </row>
    <row r="3108" spans="1:14" x14ac:dyDescent="0.25">
      <c r="A3108" s="2">
        <f t="shared" si="48"/>
        <v>3106</v>
      </c>
      <c r="B3108" s="4" t="s">
        <v>7721</v>
      </c>
      <c r="C3108" s="3" t="s">
        <v>3299</v>
      </c>
      <c r="D3108" s="3" t="s">
        <v>3284</v>
      </c>
      <c r="E3108" s="3" t="s">
        <v>3284</v>
      </c>
      <c r="F3108" s="3" t="s">
        <v>218</v>
      </c>
      <c r="N3108" s="2" t="s">
        <v>8973</v>
      </c>
    </row>
    <row r="3109" spans="1:14" x14ac:dyDescent="0.25">
      <c r="A3109" s="2">
        <f t="shared" si="48"/>
        <v>3107</v>
      </c>
      <c r="B3109" s="4" t="s">
        <v>7761</v>
      </c>
      <c r="C3109" s="3" t="s">
        <v>3111</v>
      </c>
      <c r="D3109" s="3" t="s">
        <v>27</v>
      </c>
      <c r="E3109" s="3" t="s">
        <v>3284</v>
      </c>
      <c r="F3109" s="3" t="s">
        <v>2756</v>
      </c>
      <c r="N3109" s="2" t="s">
        <v>8973</v>
      </c>
    </row>
    <row r="3110" spans="1:14" x14ac:dyDescent="0.25">
      <c r="A3110" s="2">
        <f t="shared" si="48"/>
        <v>3108</v>
      </c>
      <c r="B3110" s="4" t="s">
        <v>7796</v>
      </c>
      <c r="C3110" s="3" t="s">
        <v>3228</v>
      </c>
      <c r="D3110" s="3" t="s">
        <v>27</v>
      </c>
      <c r="E3110" s="3" t="s">
        <v>3284</v>
      </c>
      <c r="F3110" s="3" t="s">
        <v>2786</v>
      </c>
      <c r="N3110" s="2" t="s">
        <v>8973</v>
      </c>
    </row>
    <row r="3111" spans="1:14" x14ac:dyDescent="0.25">
      <c r="A3111" s="2">
        <f t="shared" si="48"/>
        <v>3109</v>
      </c>
      <c r="B3111" s="4" t="s">
        <v>7840</v>
      </c>
      <c r="C3111" s="3" t="s">
        <v>4176</v>
      </c>
      <c r="D3111" s="3" t="s">
        <v>3284</v>
      </c>
      <c r="E3111" s="3" t="s">
        <v>3284</v>
      </c>
      <c r="F3111" s="3" t="s">
        <v>126</v>
      </c>
      <c r="N3111" s="2" t="s">
        <v>8973</v>
      </c>
    </row>
    <row r="3112" spans="1:14" x14ac:dyDescent="0.25">
      <c r="A3112" s="2">
        <f t="shared" si="48"/>
        <v>3110</v>
      </c>
      <c r="B3112" s="4" t="s">
        <v>7874</v>
      </c>
      <c r="C3112" s="3" t="s">
        <v>1386</v>
      </c>
      <c r="D3112" s="3" t="s">
        <v>27</v>
      </c>
      <c r="E3112" s="3" t="s">
        <v>3284</v>
      </c>
      <c r="F3112" s="3" t="s">
        <v>1387</v>
      </c>
      <c r="N3112" s="2" t="s">
        <v>8973</v>
      </c>
    </row>
    <row r="3113" spans="1:14" x14ac:dyDescent="0.25">
      <c r="A3113" s="2">
        <f t="shared" si="48"/>
        <v>3111</v>
      </c>
      <c r="B3113" s="4" t="s">
        <v>7881</v>
      </c>
      <c r="C3113" s="3" t="s">
        <v>7882</v>
      </c>
      <c r="D3113" s="3" t="s">
        <v>3284</v>
      </c>
      <c r="E3113" s="3" t="s">
        <v>3284</v>
      </c>
      <c r="F3113" s="3" t="s">
        <v>3941</v>
      </c>
      <c r="N3113" s="2" t="s">
        <v>8973</v>
      </c>
    </row>
    <row r="3114" spans="1:14" x14ac:dyDescent="0.25">
      <c r="A3114" s="2">
        <f t="shared" si="48"/>
        <v>3112</v>
      </c>
      <c r="B3114" s="4" t="s">
        <v>8006</v>
      </c>
      <c r="C3114" s="3" t="s">
        <v>5020</v>
      </c>
      <c r="D3114" s="3" t="s">
        <v>125</v>
      </c>
      <c r="E3114" s="3" t="s">
        <v>3284</v>
      </c>
      <c r="F3114" s="3" t="s">
        <v>148</v>
      </c>
      <c r="N3114" s="2" t="s">
        <v>8973</v>
      </c>
    </row>
    <row r="3115" spans="1:14" x14ac:dyDescent="0.25">
      <c r="A3115" s="2">
        <f t="shared" si="48"/>
        <v>3113</v>
      </c>
      <c r="B3115" s="4" t="s">
        <v>8039</v>
      </c>
      <c r="C3115" s="3" t="s">
        <v>8040</v>
      </c>
      <c r="D3115" s="3" t="s">
        <v>3284</v>
      </c>
      <c r="E3115" s="3" t="s">
        <v>3284</v>
      </c>
      <c r="F3115" s="3" t="s">
        <v>5991</v>
      </c>
      <c r="N3115" s="2" t="s">
        <v>8973</v>
      </c>
    </row>
    <row r="3116" spans="1:14" x14ac:dyDescent="0.25">
      <c r="A3116" s="2">
        <f t="shared" si="48"/>
        <v>3114</v>
      </c>
      <c r="B3116" s="4" t="s">
        <v>8064</v>
      </c>
      <c r="C3116" s="3" t="s">
        <v>5706</v>
      </c>
      <c r="D3116" s="3" t="s">
        <v>27</v>
      </c>
      <c r="E3116" s="3" t="s">
        <v>3284</v>
      </c>
      <c r="F3116" s="3" t="s">
        <v>155</v>
      </c>
      <c r="N3116" s="2" t="s">
        <v>8973</v>
      </c>
    </row>
    <row r="3117" spans="1:14" x14ac:dyDescent="0.25">
      <c r="A3117" s="2">
        <f t="shared" si="48"/>
        <v>3115</v>
      </c>
      <c r="B3117" s="4" t="s">
        <v>8083</v>
      </c>
      <c r="C3117" s="3" t="s">
        <v>8084</v>
      </c>
      <c r="D3117" s="3" t="s">
        <v>3284</v>
      </c>
      <c r="E3117" s="3" t="s">
        <v>3284</v>
      </c>
      <c r="F3117" s="3" t="s">
        <v>2237</v>
      </c>
      <c r="N3117" s="2" t="s">
        <v>8973</v>
      </c>
    </row>
    <row r="3118" spans="1:14" x14ac:dyDescent="0.25">
      <c r="A3118" s="2">
        <f t="shared" si="48"/>
        <v>3116</v>
      </c>
      <c r="B3118" s="4" t="s">
        <v>8124</v>
      </c>
      <c r="C3118" s="3" t="s">
        <v>5763</v>
      </c>
      <c r="D3118" s="3" t="s">
        <v>125</v>
      </c>
      <c r="E3118" s="3" t="s">
        <v>3284</v>
      </c>
      <c r="F3118" s="3" t="s">
        <v>1878</v>
      </c>
      <c r="N3118" s="2" t="s">
        <v>8973</v>
      </c>
    </row>
    <row r="3119" spans="1:14" x14ac:dyDescent="0.25">
      <c r="A3119" s="2">
        <f t="shared" si="48"/>
        <v>3117</v>
      </c>
      <c r="B3119" s="4" t="s">
        <v>8130</v>
      </c>
      <c r="C3119" s="3" t="s">
        <v>8131</v>
      </c>
      <c r="D3119" s="3" t="s">
        <v>3284</v>
      </c>
      <c r="E3119" s="3" t="s">
        <v>3284</v>
      </c>
      <c r="F3119" s="3" t="s">
        <v>53</v>
      </c>
      <c r="N3119" s="2" t="s">
        <v>8973</v>
      </c>
    </row>
    <row r="3120" spans="1:14" x14ac:dyDescent="0.25">
      <c r="A3120" s="2">
        <f t="shared" si="48"/>
        <v>3118</v>
      </c>
      <c r="B3120" s="4" t="s">
        <v>8190</v>
      </c>
      <c r="C3120" s="3" t="s">
        <v>5958</v>
      </c>
      <c r="D3120" s="3" t="s">
        <v>125</v>
      </c>
      <c r="E3120" s="3" t="s">
        <v>3284</v>
      </c>
      <c r="F3120" s="3" t="s">
        <v>1166</v>
      </c>
      <c r="N3120" s="2" t="s">
        <v>8973</v>
      </c>
    </row>
    <row r="3121" spans="1:14" x14ac:dyDescent="0.25">
      <c r="A3121" s="2">
        <f t="shared" si="48"/>
        <v>3119</v>
      </c>
      <c r="B3121" s="4" t="s">
        <v>8205</v>
      </c>
      <c r="C3121" s="3" t="s">
        <v>5148</v>
      </c>
      <c r="D3121" s="3" t="s">
        <v>23</v>
      </c>
      <c r="E3121" s="3" t="s">
        <v>3284</v>
      </c>
      <c r="F3121" s="3" t="s">
        <v>148</v>
      </c>
      <c r="N3121" s="2" t="s">
        <v>8973</v>
      </c>
    </row>
    <row r="3122" spans="1:14" x14ac:dyDescent="0.25">
      <c r="A3122" s="2">
        <f t="shared" si="48"/>
        <v>3120</v>
      </c>
      <c r="B3122" s="4" t="s">
        <v>8236</v>
      </c>
      <c r="C3122" s="3" t="s">
        <v>8237</v>
      </c>
      <c r="D3122" s="3" t="s">
        <v>3284</v>
      </c>
      <c r="E3122" s="3" t="s">
        <v>3284</v>
      </c>
      <c r="F3122" s="3" t="s">
        <v>2830</v>
      </c>
      <c r="N3122" s="2" t="s">
        <v>8973</v>
      </c>
    </row>
    <row r="3123" spans="1:14" x14ac:dyDescent="0.25">
      <c r="A3123" s="2">
        <f t="shared" si="48"/>
        <v>3121</v>
      </c>
      <c r="B3123" s="4" t="s">
        <v>8239</v>
      </c>
      <c r="C3123" s="3" t="s">
        <v>4403</v>
      </c>
      <c r="D3123" s="3" t="s">
        <v>1545</v>
      </c>
      <c r="E3123" s="3" t="s">
        <v>3284</v>
      </c>
      <c r="F3123" s="3" t="s">
        <v>4404</v>
      </c>
      <c r="N3123" s="2" t="s">
        <v>8973</v>
      </c>
    </row>
    <row r="3124" spans="1:14" x14ac:dyDescent="0.25">
      <c r="A3124" s="2">
        <f t="shared" si="48"/>
        <v>3122</v>
      </c>
      <c r="B3124" s="4" t="s">
        <v>8242</v>
      </c>
      <c r="C3124" s="3" t="s">
        <v>8243</v>
      </c>
      <c r="D3124" s="3" t="s">
        <v>3284</v>
      </c>
      <c r="E3124" s="3" t="s">
        <v>3284</v>
      </c>
      <c r="F3124" s="3" t="s">
        <v>53</v>
      </c>
      <c r="N3124" s="2" t="s">
        <v>8973</v>
      </c>
    </row>
    <row r="3125" spans="1:14" x14ac:dyDescent="0.25">
      <c r="A3125" s="2">
        <f t="shared" si="48"/>
        <v>3123</v>
      </c>
      <c r="B3125" s="4" t="s">
        <v>8310</v>
      </c>
      <c r="C3125" s="3" t="s">
        <v>6742</v>
      </c>
      <c r="D3125" s="3" t="s">
        <v>27</v>
      </c>
      <c r="E3125" s="3" t="s">
        <v>3284</v>
      </c>
      <c r="F3125" s="3" t="s">
        <v>5431</v>
      </c>
      <c r="N3125" s="2" t="s">
        <v>8973</v>
      </c>
    </row>
    <row r="3126" spans="1:14" x14ac:dyDescent="0.25">
      <c r="A3126" s="2">
        <f t="shared" si="48"/>
        <v>3124</v>
      </c>
      <c r="B3126" s="4" t="s">
        <v>8538</v>
      </c>
      <c r="C3126" s="3" t="s">
        <v>7671</v>
      </c>
      <c r="D3126" s="3" t="s">
        <v>125</v>
      </c>
      <c r="E3126" s="3" t="s">
        <v>3284</v>
      </c>
      <c r="F3126" s="3" t="s">
        <v>7672</v>
      </c>
      <c r="N3126" s="2" t="s">
        <v>8973</v>
      </c>
    </row>
    <row r="3127" spans="1:14" x14ac:dyDescent="0.25">
      <c r="A3127" s="2">
        <f t="shared" si="48"/>
        <v>3125</v>
      </c>
      <c r="B3127" s="4" t="s">
        <v>8765</v>
      </c>
      <c r="C3127" s="3" t="s">
        <v>8761</v>
      </c>
      <c r="D3127" s="3" t="s">
        <v>41</v>
      </c>
      <c r="E3127" s="3" t="s">
        <v>3284</v>
      </c>
      <c r="F3127" s="3" t="s">
        <v>8766</v>
      </c>
      <c r="N3127" s="2" t="s">
        <v>8973</v>
      </c>
    </row>
    <row r="3128" spans="1:14" x14ac:dyDescent="0.25">
      <c r="A3128" s="2">
        <f t="shared" si="48"/>
        <v>3126</v>
      </c>
      <c r="B3128" s="4" t="s">
        <v>8880</v>
      </c>
      <c r="C3128" s="3" t="s">
        <v>8815</v>
      </c>
      <c r="D3128" s="3" t="s">
        <v>4983</v>
      </c>
      <c r="E3128" s="3" t="s">
        <v>3284</v>
      </c>
      <c r="F3128" s="3" t="s">
        <v>148</v>
      </c>
      <c r="N3128" s="2" t="s">
        <v>8973</v>
      </c>
    </row>
    <row r="3129" spans="1:14" x14ac:dyDescent="0.25">
      <c r="A3129" s="2">
        <f t="shared" si="48"/>
        <v>3127</v>
      </c>
      <c r="B3129" s="4" t="s">
        <v>8884</v>
      </c>
      <c r="C3129" s="3" t="s">
        <v>8857</v>
      </c>
      <c r="D3129" s="3" t="s">
        <v>8858</v>
      </c>
      <c r="E3129" s="3" t="s">
        <v>3284</v>
      </c>
      <c r="F3129" s="3" t="s">
        <v>170</v>
      </c>
      <c r="N3129" s="2" t="s">
        <v>8973</v>
      </c>
    </row>
    <row r="3130" spans="1:14" x14ac:dyDescent="0.25">
      <c r="A3130" s="2">
        <f t="shared" si="48"/>
        <v>3128</v>
      </c>
      <c r="B3130" s="4" t="s">
        <v>8846</v>
      </c>
      <c r="C3130" s="3" t="s">
        <v>8847</v>
      </c>
      <c r="D3130" s="3" t="s">
        <v>4011</v>
      </c>
      <c r="E3130" s="3" t="s">
        <v>3284</v>
      </c>
      <c r="F3130" s="3" t="s">
        <v>4037</v>
      </c>
      <c r="N3130" s="2" t="s">
        <v>8973</v>
      </c>
    </row>
    <row r="3131" spans="1:14" x14ac:dyDescent="0.25">
      <c r="A3131" s="2">
        <f t="shared" si="48"/>
        <v>3129</v>
      </c>
      <c r="B3131" s="4" t="s">
        <v>8891</v>
      </c>
      <c r="C3131" s="3" t="s">
        <v>8835</v>
      </c>
      <c r="D3131" s="3" t="s">
        <v>6044</v>
      </c>
      <c r="E3131" s="3" t="s">
        <v>3284</v>
      </c>
      <c r="F3131" s="3" t="s">
        <v>148</v>
      </c>
      <c r="N3131" s="2" t="s">
        <v>8973</v>
      </c>
    </row>
    <row r="3132" spans="1:14" x14ac:dyDescent="0.25">
      <c r="A3132" s="2">
        <f t="shared" si="48"/>
        <v>3130</v>
      </c>
      <c r="B3132" s="4" t="s">
        <v>8938</v>
      </c>
      <c r="C3132" s="3" t="s">
        <v>7937</v>
      </c>
      <c r="D3132" s="3" t="s">
        <v>7938</v>
      </c>
      <c r="E3132" s="3" t="s">
        <v>3284</v>
      </c>
      <c r="F3132" s="3" t="s">
        <v>1637</v>
      </c>
      <c r="N3132" s="2" t="s">
        <v>8973</v>
      </c>
    </row>
    <row r="3133" spans="1:14" x14ac:dyDescent="0.25">
      <c r="A3133" s="2">
        <f t="shared" si="48"/>
        <v>3131</v>
      </c>
      <c r="B3133" s="4" t="s">
        <v>3173</v>
      </c>
      <c r="C3133" s="3" t="s">
        <v>3174</v>
      </c>
      <c r="D3133" s="3" t="s">
        <v>3175</v>
      </c>
      <c r="E3133" s="3" t="s">
        <v>3175</v>
      </c>
      <c r="F3133" s="3" t="s">
        <v>3010</v>
      </c>
      <c r="N3133" s="2" t="s">
        <v>8973</v>
      </c>
    </row>
    <row r="3134" spans="1:14" x14ac:dyDescent="0.25">
      <c r="A3134" s="2">
        <f t="shared" si="48"/>
        <v>3132</v>
      </c>
      <c r="B3134" s="4" t="s">
        <v>3298</v>
      </c>
      <c r="C3134" s="3" t="s">
        <v>3299</v>
      </c>
      <c r="D3134" s="3" t="s">
        <v>3284</v>
      </c>
      <c r="E3134" s="3" t="s">
        <v>3300</v>
      </c>
      <c r="F3134" s="3" t="s">
        <v>218</v>
      </c>
      <c r="N3134" s="2" t="s">
        <v>8973</v>
      </c>
    </row>
    <row r="3135" spans="1:14" x14ac:dyDescent="0.25">
      <c r="A3135" s="2">
        <f t="shared" si="48"/>
        <v>3133</v>
      </c>
      <c r="B3135" s="4" t="s">
        <v>3493</v>
      </c>
      <c r="C3135" s="3" t="s">
        <v>3494</v>
      </c>
      <c r="D3135" s="3" t="s">
        <v>3300</v>
      </c>
      <c r="E3135" s="3" t="s">
        <v>3300</v>
      </c>
      <c r="F3135" s="3" t="s">
        <v>5</v>
      </c>
      <c r="N3135" s="2" t="s">
        <v>8973</v>
      </c>
    </row>
    <row r="3136" spans="1:14" x14ac:dyDescent="0.25">
      <c r="A3136" s="2">
        <f t="shared" si="48"/>
        <v>3134</v>
      </c>
      <c r="B3136" s="4" t="s">
        <v>4042</v>
      </c>
      <c r="C3136" s="3" t="s">
        <v>4043</v>
      </c>
      <c r="D3136" s="3" t="s">
        <v>3300</v>
      </c>
      <c r="E3136" s="3" t="s">
        <v>3300</v>
      </c>
      <c r="F3136" s="3" t="s">
        <v>5</v>
      </c>
      <c r="N3136" s="2" t="s">
        <v>8973</v>
      </c>
    </row>
    <row r="3137" spans="1:14" x14ac:dyDescent="0.25">
      <c r="A3137" s="2">
        <f t="shared" si="48"/>
        <v>3135</v>
      </c>
      <c r="B3137" s="4" t="s">
        <v>3307</v>
      </c>
      <c r="C3137" s="3" t="s">
        <v>3308</v>
      </c>
      <c r="D3137" s="3" t="s">
        <v>3151</v>
      </c>
      <c r="E3137" s="3" t="s">
        <v>3309</v>
      </c>
      <c r="F3137" s="3" t="s">
        <v>218</v>
      </c>
      <c r="N3137" s="2" t="s">
        <v>8973</v>
      </c>
    </row>
    <row r="3138" spans="1:14" x14ac:dyDescent="0.25">
      <c r="A3138" s="2">
        <f t="shared" si="48"/>
        <v>3136</v>
      </c>
      <c r="B3138" s="4" t="s">
        <v>3462</v>
      </c>
      <c r="C3138" s="3" t="s">
        <v>3463</v>
      </c>
      <c r="D3138" s="3" t="s">
        <v>3309</v>
      </c>
      <c r="E3138" s="3" t="s">
        <v>3309</v>
      </c>
      <c r="F3138" s="3" t="s">
        <v>5</v>
      </c>
      <c r="N3138" s="2" t="s">
        <v>8973</v>
      </c>
    </row>
    <row r="3139" spans="1:14" x14ac:dyDescent="0.25">
      <c r="A3139" s="2">
        <f t="shared" si="48"/>
        <v>3137</v>
      </c>
      <c r="B3139" s="4" t="s">
        <v>3697</v>
      </c>
      <c r="C3139" s="3" t="s">
        <v>3698</v>
      </c>
      <c r="D3139" s="3" t="s">
        <v>3309</v>
      </c>
      <c r="E3139" s="3" t="s">
        <v>3309</v>
      </c>
      <c r="F3139" s="3" t="s">
        <v>5</v>
      </c>
      <c r="N3139" s="2" t="s">
        <v>8973</v>
      </c>
    </row>
    <row r="3140" spans="1:14" x14ac:dyDescent="0.25">
      <c r="A3140" s="2">
        <f t="shared" si="48"/>
        <v>3138</v>
      </c>
      <c r="B3140" s="4" t="s">
        <v>1634</v>
      </c>
      <c r="C3140" s="3" t="s">
        <v>1635</v>
      </c>
      <c r="D3140" s="3" t="s">
        <v>352</v>
      </c>
      <c r="E3140" s="3" t="s">
        <v>1636</v>
      </c>
      <c r="F3140" s="3" t="s">
        <v>1637</v>
      </c>
      <c r="N3140" s="2" t="s">
        <v>8973</v>
      </c>
    </row>
    <row r="3141" spans="1:14" x14ac:dyDescent="0.25">
      <c r="A3141" s="2">
        <f t="shared" ref="A3141:A3204" si="49">A3140+1</f>
        <v>3139</v>
      </c>
      <c r="B3141" s="4" t="s">
        <v>3786</v>
      </c>
      <c r="C3141" s="3" t="s">
        <v>3787</v>
      </c>
      <c r="D3141" s="3" t="s">
        <v>1636</v>
      </c>
      <c r="E3141" s="3" t="s">
        <v>1636</v>
      </c>
      <c r="F3141" s="3" t="s">
        <v>5</v>
      </c>
      <c r="N3141" s="2" t="s">
        <v>8973</v>
      </c>
    </row>
    <row r="3142" spans="1:14" x14ac:dyDescent="0.25">
      <c r="A3142" s="2">
        <f t="shared" si="49"/>
        <v>3140</v>
      </c>
      <c r="B3142" s="4" t="s">
        <v>3830</v>
      </c>
      <c r="C3142" s="3" t="s">
        <v>3831</v>
      </c>
      <c r="D3142" s="3" t="s">
        <v>1636</v>
      </c>
      <c r="E3142" s="3" t="s">
        <v>1636</v>
      </c>
      <c r="F3142" s="3" t="s">
        <v>5</v>
      </c>
      <c r="N3142" s="2" t="s">
        <v>8973</v>
      </c>
    </row>
    <row r="3143" spans="1:14" x14ac:dyDescent="0.25">
      <c r="A3143" s="2">
        <f t="shared" si="49"/>
        <v>3141</v>
      </c>
      <c r="B3143" s="4" t="s">
        <v>3436</v>
      </c>
      <c r="C3143" s="3" t="s">
        <v>3437</v>
      </c>
      <c r="D3143" s="3" t="s">
        <v>3438</v>
      </c>
      <c r="E3143" s="3" t="s">
        <v>3438</v>
      </c>
      <c r="F3143" s="3" t="s">
        <v>5</v>
      </c>
      <c r="N3143" s="2" t="s">
        <v>8973</v>
      </c>
    </row>
    <row r="3144" spans="1:14" x14ac:dyDescent="0.25">
      <c r="A3144" s="2">
        <f t="shared" si="49"/>
        <v>3142</v>
      </c>
      <c r="B3144" s="4" t="s">
        <v>3464</v>
      </c>
      <c r="C3144" s="3" t="s">
        <v>3465</v>
      </c>
      <c r="D3144" s="3" t="s">
        <v>3438</v>
      </c>
      <c r="E3144" s="3" t="s">
        <v>3438</v>
      </c>
      <c r="F3144" s="3" t="s">
        <v>5</v>
      </c>
      <c r="N3144" s="2" t="s">
        <v>8973</v>
      </c>
    </row>
    <row r="3145" spans="1:14" x14ac:dyDescent="0.25">
      <c r="A3145" s="2">
        <f t="shared" si="49"/>
        <v>3143</v>
      </c>
      <c r="B3145" s="4" t="s">
        <v>3301</v>
      </c>
      <c r="C3145" s="3" t="s">
        <v>3302</v>
      </c>
      <c r="D3145" s="3" t="s">
        <v>3303</v>
      </c>
      <c r="E3145" s="3" t="s">
        <v>3304</v>
      </c>
      <c r="F3145" s="3" t="s">
        <v>218</v>
      </c>
      <c r="N3145" s="2" t="s">
        <v>8973</v>
      </c>
    </row>
    <row r="3146" spans="1:14" x14ac:dyDescent="0.25">
      <c r="A3146" s="2">
        <f t="shared" si="49"/>
        <v>3144</v>
      </c>
      <c r="B3146" s="4" t="s">
        <v>3286</v>
      </c>
      <c r="C3146" s="3" t="s">
        <v>3283</v>
      </c>
      <c r="D3146" s="3" t="s">
        <v>3284</v>
      </c>
      <c r="E3146" s="3" t="s">
        <v>3287</v>
      </c>
      <c r="F3146" s="3" t="s">
        <v>258</v>
      </c>
      <c r="N3146" s="2" t="s">
        <v>8973</v>
      </c>
    </row>
    <row r="3147" spans="1:14" x14ac:dyDescent="0.25">
      <c r="A3147" s="2">
        <f t="shared" si="49"/>
        <v>3145</v>
      </c>
      <c r="B3147" s="4" t="s">
        <v>3570</v>
      </c>
      <c r="C3147" s="3" t="s">
        <v>3571</v>
      </c>
      <c r="D3147" s="3" t="s">
        <v>3468</v>
      </c>
      <c r="E3147" s="3" t="s">
        <v>3287</v>
      </c>
      <c r="F3147" s="3" t="s">
        <v>218</v>
      </c>
      <c r="N3147" s="2" t="s">
        <v>8973</v>
      </c>
    </row>
    <row r="3148" spans="1:14" x14ac:dyDescent="0.25">
      <c r="A3148" s="2">
        <f t="shared" si="49"/>
        <v>3146</v>
      </c>
      <c r="B3148" s="4" t="s">
        <v>6352</v>
      </c>
      <c r="C3148" s="3" t="s">
        <v>6353</v>
      </c>
      <c r="D3148" s="3" t="s">
        <v>3287</v>
      </c>
      <c r="E3148" s="3" t="s">
        <v>3287</v>
      </c>
      <c r="F3148" s="3" t="s">
        <v>5</v>
      </c>
      <c r="N3148" s="2" t="s">
        <v>8973</v>
      </c>
    </row>
    <row r="3149" spans="1:14" x14ac:dyDescent="0.25">
      <c r="A3149" s="2">
        <f t="shared" si="49"/>
        <v>3147</v>
      </c>
      <c r="B3149" s="4" t="s">
        <v>6369</v>
      </c>
      <c r="C3149" s="3" t="s">
        <v>6370</v>
      </c>
      <c r="D3149" s="3" t="s">
        <v>3287</v>
      </c>
      <c r="E3149" s="3" t="s">
        <v>3287</v>
      </c>
      <c r="F3149" s="3" t="s">
        <v>5</v>
      </c>
      <c r="N3149" s="2" t="s">
        <v>8973</v>
      </c>
    </row>
    <row r="3150" spans="1:14" x14ac:dyDescent="0.25">
      <c r="A3150" s="2">
        <f t="shared" si="49"/>
        <v>3148</v>
      </c>
      <c r="B3150" s="4" t="s">
        <v>3466</v>
      </c>
      <c r="C3150" s="3" t="s">
        <v>3467</v>
      </c>
      <c r="D3150" s="3" t="s">
        <v>3468</v>
      </c>
      <c r="E3150" s="3" t="s">
        <v>3468</v>
      </c>
      <c r="F3150" s="3" t="s">
        <v>5</v>
      </c>
      <c r="N3150" s="2" t="s">
        <v>8973</v>
      </c>
    </row>
    <row r="3151" spans="1:14" x14ac:dyDescent="0.25">
      <c r="A3151" s="2">
        <f t="shared" si="49"/>
        <v>3149</v>
      </c>
      <c r="B3151" s="4" t="s">
        <v>3576</v>
      </c>
      <c r="C3151" s="3" t="s">
        <v>3571</v>
      </c>
      <c r="D3151" s="3" t="s">
        <v>3468</v>
      </c>
      <c r="E3151" s="3" t="s">
        <v>3468</v>
      </c>
      <c r="F3151" s="3" t="s">
        <v>218</v>
      </c>
      <c r="N3151" s="2" t="s">
        <v>8973</v>
      </c>
    </row>
    <row r="3152" spans="1:14" x14ac:dyDescent="0.25">
      <c r="A3152" s="2">
        <f t="shared" si="49"/>
        <v>3150</v>
      </c>
      <c r="B3152" s="4" t="s">
        <v>3885</v>
      </c>
      <c r="C3152" s="3" t="s">
        <v>3886</v>
      </c>
      <c r="D3152" s="3" t="s">
        <v>3468</v>
      </c>
      <c r="E3152" s="3" t="s">
        <v>3468</v>
      </c>
      <c r="F3152" s="3" t="s">
        <v>5</v>
      </c>
      <c r="N3152" s="2" t="s">
        <v>8973</v>
      </c>
    </row>
    <row r="3153" spans="1:14" x14ac:dyDescent="0.25">
      <c r="A3153" s="2">
        <f t="shared" si="49"/>
        <v>3151</v>
      </c>
      <c r="B3153" s="4" t="s">
        <v>3554</v>
      </c>
      <c r="C3153" s="3" t="s">
        <v>3555</v>
      </c>
      <c r="D3153" s="3" t="s">
        <v>3303</v>
      </c>
      <c r="E3153" s="3" t="s">
        <v>3303</v>
      </c>
      <c r="F3153" s="3" t="s">
        <v>5</v>
      </c>
      <c r="N3153" s="2" t="s">
        <v>8973</v>
      </c>
    </row>
    <row r="3154" spans="1:14" x14ac:dyDescent="0.25">
      <c r="A3154" s="2">
        <f t="shared" si="49"/>
        <v>3152</v>
      </c>
      <c r="B3154" s="4" t="s">
        <v>3577</v>
      </c>
      <c r="C3154" s="3" t="s">
        <v>3302</v>
      </c>
      <c r="D3154" s="3" t="s">
        <v>3303</v>
      </c>
      <c r="E3154" s="3" t="s">
        <v>3303</v>
      </c>
      <c r="F3154" s="3" t="s">
        <v>218</v>
      </c>
      <c r="N3154" s="2" t="s">
        <v>8973</v>
      </c>
    </row>
    <row r="3155" spans="1:14" x14ac:dyDescent="0.25">
      <c r="A3155" s="2">
        <f t="shared" si="49"/>
        <v>3153</v>
      </c>
      <c r="B3155" s="4" t="s">
        <v>4175</v>
      </c>
      <c r="C3155" s="3" t="s">
        <v>4176</v>
      </c>
      <c r="D3155" s="3" t="s">
        <v>3284</v>
      </c>
      <c r="E3155" s="3" t="s">
        <v>3303</v>
      </c>
      <c r="F3155" s="3" t="s">
        <v>126</v>
      </c>
      <c r="N3155" s="2" t="s">
        <v>8973</v>
      </c>
    </row>
    <row r="3156" spans="1:14" x14ac:dyDescent="0.25">
      <c r="A3156" s="2">
        <f t="shared" si="49"/>
        <v>3154</v>
      </c>
      <c r="B3156" s="4" t="s">
        <v>6314</v>
      </c>
      <c r="C3156" s="3" t="s">
        <v>6315</v>
      </c>
      <c r="D3156" s="3" t="s">
        <v>3303</v>
      </c>
      <c r="E3156" s="3" t="s">
        <v>3303</v>
      </c>
      <c r="F3156" s="3" t="s">
        <v>5</v>
      </c>
      <c r="N3156" s="2" t="s">
        <v>8973</v>
      </c>
    </row>
    <row r="3157" spans="1:14" x14ac:dyDescent="0.25">
      <c r="A3157" s="2">
        <f t="shared" si="49"/>
        <v>3155</v>
      </c>
      <c r="B3157" s="4" t="s">
        <v>3495</v>
      </c>
      <c r="C3157" s="3" t="s">
        <v>3496</v>
      </c>
      <c r="D3157" s="3" t="s">
        <v>3497</v>
      </c>
      <c r="E3157" s="3" t="s">
        <v>3497</v>
      </c>
      <c r="F3157" s="3" t="s">
        <v>5</v>
      </c>
      <c r="N3157" s="2" t="s">
        <v>8973</v>
      </c>
    </row>
    <row r="3158" spans="1:14" x14ac:dyDescent="0.25">
      <c r="A3158" s="2">
        <f t="shared" si="49"/>
        <v>3156</v>
      </c>
      <c r="B3158" s="4" t="s">
        <v>6316</v>
      </c>
      <c r="C3158" s="3" t="s">
        <v>6317</v>
      </c>
      <c r="D3158" s="3" t="s">
        <v>3497</v>
      </c>
      <c r="E3158" s="3" t="s">
        <v>3497</v>
      </c>
      <c r="F3158" s="3" t="s">
        <v>5</v>
      </c>
      <c r="N3158" s="2" t="s">
        <v>8973</v>
      </c>
    </row>
    <row r="3159" spans="1:14" x14ac:dyDescent="0.25">
      <c r="A3159" s="2">
        <f t="shared" si="49"/>
        <v>3157</v>
      </c>
      <c r="B3159" s="4" t="s">
        <v>3148</v>
      </c>
      <c r="C3159" s="3" t="s">
        <v>3149</v>
      </c>
      <c r="D3159" s="3" t="s">
        <v>27</v>
      </c>
      <c r="E3159" s="3" t="s">
        <v>3151</v>
      </c>
      <c r="F3159" s="3" t="s">
        <v>1608</v>
      </c>
      <c r="N3159" s="2" t="s">
        <v>8973</v>
      </c>
    </row>
    <row r="3160" spans="1:14" x14ac:dyDescent="0.25">
      <c r="A3160" s="2">
        <f t="shared" si="49"/>
        <v>3158</v>
      </c>
      <c r="B3160" s="4" t="s">
        <v>3288</v>
      </c>
      <c r="C3160" s="3" t="s">
        <v>3283</v>
      </c>
      <c r="D3160" s="3" t="s">
        <v>3284</v>
      </c>
      <c r="E3160" s="3" t="s">
        <v>3151</v>
      </c>
      <c r="F3160" s="3" t="s">
        <v>258</v>
      </c>
      <c r="N3160" s="2" t="s">
        <v>8973</v>
      </c>
    </row>
    <row r="3161" spans="1:14" x14ac:dyDescent="0.25">
      <c r="A3161" s="2">
        <f t="shared" si="49"/>
        <v>3159</v>
      </c>
      <c r="B3161" s="4" t="s">
        <v>3476</v>
      </c>
      <c r="C3161" s="3" t="s">
        <v>3477</v>
      </c>
      <c r="D3161" s="3" t="s">
        <v>3151</v>
      </c>
      <c r="E3161" s="3" t="s">
        <v>3151</v>
      </c>
      <c r="F3161" s="3" t="s">
        <v>5</v>
      </c>
      <c r="N3161" s="2" t="s">
        <v>8973</v>
      </c>
    </row>
    <row r="3162" spans="1:14" x14ac:dyDescent="0.25">
      <c r="A3162" s="2">
        <f t="shared" si="49"/>
        <v>3160</v>
      </c>
      <c r="B3162" s="4" t="s">
        <v>3575</v>
      </c>
      <c r="C3162" s="3" t="s">
        <v>3308</v>
      </c>
      <c r="D3162" s="3" t="s">
        <v>3151</v>
      </c>
      <c r="E3162" s="3" t="s">
        <v>3151</v>
      </c>
      <c r="F3162" s="3" t="s">
        <v>218</v>
      </c>
      <c r="N3162" s="2" t="s">
        <v>8973</v>
      </c>
    </row>
    <row r="3163" spans="1:14" x14ac:dyDescent="0.25">
      <c r="A3163" s="2">
        <f t="shared" si="49"/>
        <v>3161</v>
      </c>
      <c r="B3163" s="4" t="s">
        <v>3797</v>
      </c>
      <c r="C3163" s="3" t="s">
        <v>3798</v>
      </c>
      <c r="D3163" s="3" t="s">
        <v>3151</v>
      </c>
      <c r="E3163" s="3" t="s">
        <v>3151</v>
      </c>
      <c r="F3163" s="3" t="s">
        <v>5</v>
      </c>
      <c r="N3163" s="2" t="s">
        <v>8973</v>
      </c>
    </row>
    <row r="3164" spans="1:14" x14ac:dyDescent="0.25">
      <c r="A3164" s="2">
        <f t="shared" si="49"/>
        <v>3162</v>
      </c>
      <c r="B3164" s="4" t="s">
        <v>6283</v>
      </c>
      <c r="C3164" s="3" t="s">
        <v>6284</v>
      </c>
      <c r="D3164" s="3" t="s">
        <v>6285</v>
      </c>
      <c r="E3164" s="3" t="s">
        <v>6285</v>
      </c>
      <c r="F3164" s="3" t="s">
        <v>5</v>
      </c>
      <c r="N3164" s="2" t="s">
        <v>8973</v>
      </c>
    </row>
    <row r="3165" spans="1:14" x14ac:dyDescent="0.25">
      <c r="A3165" s="2">
        <f t="shared" si="49"/>
        <v>3163</v>
      </c>
      <c r="B3165" s="4" t="s">
        <v>6371</v>
      </c>
      <c r="C3165" s="3" t="s">
        <v>6372</v>
      </c>
      <c r="D3165" s="3" t="s">
        <v>6285</v>
      </c>
      <c r="E3165" s="3" t="s">
        <v>6285</v>
      </c>
      <c r="F3165" s="3" t="s">
        <v>5</v>
      </c>
      <c r="N3165" s="2" t="s">
        <v>8973</v>
      </c>
    </row>
    <row r="3166" spans="1:14" x14ac:dyDescent="0.25">
      <c r="A3166" s="2">
        <f t="shared" si="49"/>
        <v>3164</v>
      </c>
      <c r="B3166" s="4" t="s">
        <v>8358</v>
      </c>
      <c r="C3166" s="3" t="s">
        <v>8359</v>
      </c>
      <c r="D3166" s="3" t="s">
        <v>6285</v>
      </c>
      <c r="E3166" s="3" t="s">
        <v>6285</v>
      </c>
      <c r="F3166" s="3" t="s">
        <v>1344</v>
      </c>
      <c r="N3166" s="2" t="s">
        <v>8973</v>
      </c>
    </row>
    <row r="3167" spans="1:14" x14ac:dyDescent="0.25">
      <c r="A3167" s="2">
        <f t="shared" si="49"/>
        <v>3165</v>
      </c>
      <c r="B3167" s="4" t="s">
        <v>3310</v>
      </c>
      <c r="C3167" s="3" t="s">
        <v>3308</v>
      </c>
      <c r="D3167" s="3" t="s">
        <v>3151</v>
      </c>
      <c r="E3167" s="3" t="s">
        <v>3311</v>
      </c>
      <c r="F3167" s="3" t="s">
        <v>218</v>
      </c>
      <c r="N3167" s="2" t="s">
        <v>8973</v>
      </c>
    </row>
    <row r="3168" spans="1:14" x14ac:dyDescent="0.25">
      <c r="A3168" s="2">
        <f t="shared" si="49"/>
        <v>3166</v>
      </c>
      <c r="B3168" s="4" t="s">
        <v>3610</v>
      </c>
      <c r="C3168" s="3" t="s">
        <v>3611</v>
      </c>
      <c r="D3168" s="3" t="s">
        <v>3612</v>
      </c>
      <c r="E3168" s="3" t="s">
        <v>3612</v>
      </c>
      <c r="F3168" s="3" t="s">
        <v>5</v>
      </c>
      <c r="N3168" s="2" t="s">
        <v>8973</v>
      </c>
    </row>
    <row r="3169" spans="1:14" x14ac:dyDescent="0.25">
      <c r="A3169" s="2">
        <f t="shared" si="49"/>
        <v>3167</v>
      </c>
      <c r="B3169" s="4" t="s">
        <v>3873</v>
      </c>
      <c r="C3169" s="3" t="s">
        <v>3874</v>
      </c>
      <c r="D3169" s="3" t="s">
        <v>3612</v>
      </c>
      <c r="E3169" s="3" t="s">
        <v>3612</v>
      </c>
      <c r="F3169" s="3" t="s">
        <v>5</v>
      </c>
      <c r="N3169" s="2" t="s">
        <v>8973</v>
      </c>
    </row>
    <row r="3170" spans="1:14" x14ac:dyDescent="0.25">
      <c r="A3170" s="2">
        <f t="shared" si="49"/>
        <v>3168</v>
      </c>
      <c r="B3170" s="4" t="s">
        <v>6861</v>
      </c>
      <c r="C3170" s="3" t="s">
        <v>4921</v>
      </c>
      <c r="D3170" s="3" t="s">
        <v>4922</v>
      </c>
      <c r="E3170" s="3" t="s">
        <v>3612</v>
      </c>
      <c r="F3170" s="3" t="s">
        <v>1608</v>
      </c>
      <c r="N3170" s="2" t="s">
        <v>8973</v>
      </c>
    </row>
    <row r="3171" spans="1:14" x14ac:dyDescent="0.25">
      <c r="A3171" s="2">
        <f t="shared" si="49"/>
        <v>3169</v>
      </c>
      <c r="B3171" s="4" t="s">
        <v>3282</v>
      </c>
      <c r="C3171" s="3" t="s">
        <v>3283</v>
      </c>
      <c r="D3171" s="3" t="s">
        <v>3284</v>
      </c>
      <c r="E3171" s="3" t="s">
        <v>3285</v>
      </c>
      <c r="F3171" s="3" t="s">
        <v>258</v>
      </c>
      <c r="N3171" s="2" t="s">
        <v>8973</v>
      </c>
    </row>
    <row r="3172" spans="1:14" x14ac:dyDescent="0.25">
      <c r="A3172" s="2">
        <f t="shared" si="49"/>
        <v>3170</v>
      </c>
      <c r="B3172" s="4" t="s">
        <v>3359</v>
      </c>
      <c r="C3172" s="3" t="s">
        <v>3360</v>
      </c>
      <c r="D3172" s="3" t="s">
        <v>3285</v>
      </c>
      <c r="E3172" s="3" t="s">
        <v>3285</v>
      </c>
      <c r="F3172" s="3" t="s">
        <v>218</v>
      </c>
      <c r="N3172" s="2" t="s">
        <v>8973</v>
      </c>
    </row>
    <row r="3173" spans="1:14" x14ac:dyDescent="0.25">
      <c r="A3173" s="2">
        <f t="shared" si="49"/>
        <v>3171</v>
      </c>
      <c r="B3173" s="4" t="s">
        <v>3795</v>
      </c>
      <c r="C3173" s="3" t="s">
        <v>3796</v>
      </c>
      <c r="D3173" s="3" t="s">
        <v>3285</v>
      </c>
      <c r="E3173" s="3" t="s">
        <v>3285</v>
      </c>
      <c r="F3173" s="3" t="s">
        <v>5</v>
      </c>
      <c r="N3173" s="2" t="s">
        <v>8973</v>
      </c>
    </row>
    <row r="3174" spans="1:14" x14ac:dyDescent="0.25">
      <c r="A3174" s="2">
        <f t="shared" si="49"/>
        <v>3172</v>
      </c>
      <c r="B3174" s="4" t="s">
        <v>3801</v>
      </c>
      <c r="C3174" s="3" t="s">
        <v>3802</v>
      </c>
      <c r="D3174" s="3" t="s">
        <v>3285</v>
      </c>
      <c r="E3174" s="3" t="s">
        <v>3285</v>
      </c>
      <c r="F3174" s="3" t="s">
        <v>5</v>
      </c>
      <c r="N3174" s="2" t="s">
        <v>8973</v>
      </c>
    </row>
    <row r="3175" spans="1:14" x14ac:dyDescent="0.25">
      <c r="A3175" s="2">
        <f t="shared" si="49"/>
        <v>3173</v>
      </c>
      <c r="B3175" s="4" t="s">
        <v>3817</v>
      </c>
      <c r="C3175" s="3" t="s">
        <v>3818</v>
      </c>
      <c r="D3175" s="3" t="s">
        <v>3285</v>
      </c>
      <c r="E3175" s="3" t="s">
        <v>3285</v>
      </c>
      <c r="F3175" s="3" t="s">
        <v>1344</v>
      </c>
      <c r="N3175" s="2" t="s">
        <v>8973</v>
      </c>
    </row>
    <row r="3176" spans="1:14" x14ac:dyDescent="0.25">
      <c r="A3176" s="2">
        <f t="shared" si="49"/>
        <v>3174</v>
      </c>
      <c r="B3176" s="4" t="s">
        <v>4177</v>
      </c>
      <c r="C3176" s="3" t="s">
        <v>4176</v>
      </c>
      <c r="D3176" s="3" t="s">
        <v>3284</v>
      </c>
      <c r="E3176" s="3" t="s">
        <v>3285</v>
      </c>
      <c r="F3176" s="3" t="s">
        <v>126</v>
      </c>
      <c r="N3176" s="2" t="s">
        <v>8973</v>
      </c>
    </row>
    <row r="3177" spans="1:14" x14ac:dyDescent="0.25">
      <c r="A3177" s="2">
        <f t="shared" si="49"/>
        <v>3175</v>
      </c>
      <c r="B3177" s="4" t="s">
        <v>129</v>
      </c>
      <c r="C3177" s="3" t="s">
        <v>130</v>
      </c>
      <c r="D3177" s="3" t="s">
        <v>131</v>
      </c>
      <c r="E3177" s="3" t="s">
        <v>125</v>
      </c>
      <c r="F3177" s="3" t="s">
        <v>132</v>
      </c>
      <c r="N3177" s="2" t="s">
        <v>8976</v>
      </c>
    </row>
    <row r="3178" spans="1:14" x14ac:dyDescent="0.25">
      <c r="A3178" s="2">
        <f t="shared" si="49"/>
        <v>3176</v>
      </c>
      <c r="B3178" s="4" t="s">
        <v>137</v>
      </c>
      <c r="C3178" s="3" t="s">
        <v>138</v>
      </c>
      <c r="D3178" s="3" t="s">
        <v>125</v>
      </c>
      <c r="E3178" s="3" t="s">
        <v>125</v>
      </c>
      <c r="F3178" s="3" t="s">
        <v>139</v>
      </c>
      <c r="N3178" s="2" t="s">
        <v>8976</v>
      </c>
    </row>
    <row r="3179" spans="1:14" x14ac:dyDescent="0.25">
      <c r="A3179" s="2">
        <f t="shared" si="49"/>
        <v>3177</v>
      </c>
      <c r="B3179" s="4" t="s">
        <v>160</v>
      </c>
      <c r="C3179" s="3" t="s">
        <v>161</v>
      </c>
      <c r="D3179" s="3" t="s">
        <v>162</v>
      </c>
      <c r="E3179" s="3" t="s">
        <v>125</v>
      </c>
      <c r="F3179" s="3" t="s">
        <v>163</v>
      </c>
      <c r="N3179" s="2" t="s">
        <v>8976</v>
      </c>
    </row>
    <row r="3180" spans="1:14" x14ac:dyDescent="0.25">
      <c r="A3180" s="2">
        <f t="shared" si="49"/>
        <v>3178</v>
      </c>
      <c r="B3180" s="4" t="s">
        <v>164</v>
      </c>
      <c r="C3180" s="3" t="s">
        <v>165</v>
      </c>
      <c r="D3180" s="3" t="s">
        <v>166</v>
      </c>
      <c r="E3180" s="3" t="s">
        <v>125</v>
      </c>
      <c r="F3180" s="3" t="s">
        <v>167</v>
      </c>
      <c r="N3180" s="2" t="s">
        <v>8976</v>
      </c>
    </row>
    <row r="3181" spans="1:14" x14ac:dyDescent="0.25">
      <c r="A3181" s="2">
        <f t="shared" si="49"/>
        <v>3179</v>
      </c>
      <c r="B3181" s="4" t="s">
        <v>171</v>
      </c>
      <c r="C3181" s="3" t="s">
        <v>124</v>
      </c>
      <c r="D3181" s="3" t="s">
        <v>125</v>
      </c>
      <c r="E3181" s="3" t="s">
        <v>125</v>
      </c>
      <c r="F3181" s="3" t="s">
        <v>172</v>
      </c>
      <c r="N3181" s="2" t="s">
        <v>8976</v>
      </c>
    </row>
    <row r="3182" spans="1:14" x14ac:dyDescent="0.25">
      <c r="A3182" s="2">
        <f t="shared" si="49"/>
        <v>3180</v>
      </c>
      <c r="B3182" s="4" t="s">
        <v>281</v>
      </c>
      <c r="C3182" s="3" t="s">
        <v>282</v>
      </c>
      <c r="D3182" s="3" t="s">
        <v>125</v>
      </c>
      <c r="E3182" s="3" t="s">
        <v>125</v>
      </c>
      <c r="F3182" s="3" t="s">
        <v>46</v>
      </c>
      <c r="N3182" s="2" t="s">
        <v>8976</v>
      </c>
    </row>
    <row r="3183" spans="1:14" x14ac:dyDescent="0.25">
      <c r="A3183" s="2">
        <f t="shared" si="49"/>
        <v>3181</v>
      </c>
      <c r="B3183" s="4" t="s">
        <v>283</v>
      </c>
      <c r="C3183" s="3" t="s">
        <v>284</v>
      </c>
      <c r="D3183" s="3" t="s">
        <v>285</v>
      </c>
      <c r="E3183" s="3" t="s">
        <v>125</v>
      </c>
      <c r="F3183" s="3" t="s">
        <v>286</v>
      </c>
      <c r="N3183" s="2" t="s">
        <v>8976</v>
      </c>
    </row>
    <row r="3184" spans="1:14" x14ac:dyDescent="0.25">
      <c r="A3184" s="2">
        <f t="shared" si="49"/>
        <v>3182</v>
      </c>
      <c r="B3184" s="4" t="s">
        <v>344</v>
      </c>
      <c r="C3184" s="3" t="s">
        <v>345</v>
      </c>
      <c r="D3184" s="3" t="s">
        <v>125</v>
      </c>
      <c r="E3184" s="3" t="s">
        <v>125</v>
      </c>
      <c r="F3184" s="3" t="s">
        <v>258</v>
      </c>
      <c r="N3184" s="2" t="s">
        <v>8976</v>
      </c>
    </row>
    <row r="3185" spans="1:14" x14ac:dyDescent="0.25">
      <c r="A3185" s="2">
        <f t="shared" si="49"/>
        <v>3183</v>
      </c>
      <c r="B3185" s="4" t="s">
        <v>561</v>
      </c>
      <c r="C3185" s="3" t="s">
        <v>562</v>
      </c>
      <c r="D3185" s="3" t="s">
        <v>125</v>
      </c>
      <c r="E3185" s="3" t="s">
        <v>125</v>
      </c>
      <c r="F3185" s="3" t="s">
        <v>218</v>
      </c>
      <c r="N3185" s="2" t="s">
        <v>8976</v>
      </c>
    </row>
    <row r="3186" spans="1:14" x14ac:dyDescent="0.25">
      <c r="A3186" s="2">
        <f t="shared" si="49"/>
        <v>3184</v>
      </c>
      <c r="B3186" s="4" t="s">
        <v>689</v>
      </c>
      <c r="C3186" s="3" t="s">
        <v>690</v>
      </c>
      <c r="D3186" s="3" t="s">
        <v>125</v>
      </c>
      <c r="E3186" s="3" t="s">
        <v>125</v>
      </c>
      <c r="F3186" s="3" t="s">
        <v>126</v>
      </c>
      <c r="N3186" s="2" t="s">
        <v>8976</v>
      </c>
    </row>
    <row r="3187" spans="1:14" x14ac:dyDescent="0.25">
      <c r="A3187" s="2">
        <f t="shared" si="49"/>
        <v>3185</v>
      </c>
      <c r="B3187" s="4" t="s">
        <v>701</v>
      </c>
      <c r="C3187" s="3" t="s">
        <v>702</v>
      </c>
      <c r="D3187" s="3" t="s">
        <v>125</v>
      </c>
      <c r="E3187" s="3" t="s">
        <v>125</v>
      </c>
      <c r="F3187" s="3" t="s">
        <v>703</v>
      </c>
      <c r="N3187" s="2" t="s">
        <v>8976</v>
      </c>
    </row>
    <row r="3188" spans="1:14" x14ac:dyDescent="0.25">
      <c r="A3188" s="2">
        <f t="shared" si="49"/>
        <v>3186</v>
      </c>
      <c r="B3188" s="4" t="s">
        <v>735</v>
      </c>
      <c r="C3188" s="3" t="s">
        <v>736</v>
      </c>
      <c r="D3188" s="3" t="s">
        <v>125</v>
      </c>
      <c r="E3188" s="3" t="s">
        <v>125</v>
      </c>
      <c r="F3188" s="3" t="s">
        <v>218</v>
      </c>
      <c r="N3188" s="2" t="s">
        <v>8976</v>
      </c>
    </row>
    <row r="3189" spans="1:14" x14ac:dyDescent="0.25">
      <c r="A3189" s="2">
        <f t="shared" si="49"/>
        <v>3187</v>
      </c>
      <c r="B3189" s="4" t="s">
        <v>794</v>
      </c>
      <c r="C3189" s="3" t="s">
        <v>795</v>
      </c>
      <c r="D3189" s="3" t="s">
        <v>125</v>
      </c>
      <c r="E3189" s="3" t="s">
        <v>125</v>
      </c>
      <c r="F3189" s="3" t="s">
        <v>218</v>
      </c>
      <c r="N3189" s="2" t="s">
        <v>8976</v>
      </c>
    </row>
    <row r="3190" spans="1:14" x14ac:dyDescent="0.25">
      <c r="A3190" s="2">
        <f t="shared" si="49"/>
        <v>3188</v>
      </c>
      <c r="B3190" s="4" t="s">
        <v>808</v>
      </c>
      <c r="C3190" s="3" t="s">
        <v>809</v>
      </c>
      <c r="D3190" s="3" t="s">
        <v>125</v>
      </c>
      <c r="E3190" s="3" t="s">
        <v>125</v>
      </c>
      <c r="F3190" s="3" t="s">
        <v>126</v>
      </c>
      <c r="N3190" s="2" t="s">
        <v>8976</v>
      </c>
    </row>
    <row r="3191" spans="1:14" x14ac:dyDescent="0.25">
      <c r="A3191" s="2">
        <f t="shared" si="49"/>
        <v>3189</v>
      </c>
      <c r="B3191" s="4" t="s">
        <v>810</v>
      </c>
      <c r="C3191" s="3" t="s">
        <v>811</v>
      </c>
      <c r="D3191" s="3" t="s">
        <v>125</v>
      </c>
      <c r="E3191" s="3" t="s">
        <v>125</v>
      </c>
      <c r="F3191" s="3" t="s">
        <v>126</v>
      </c>
      <c r="N3191" s="2" t="s">
        <v>8976</v>
      </c>
    </row>
    <row r="3192" spans="1:14" x14ac:dyDescent="0.25">
      <c r="A3192" s="2">
        <f t="shared" si="49"/>
        <v>3190</v>
      </c>
      <c r="B3192" s="4" t="s">
        <v>822</v>
      </c>
      <c r="C3192" s="3" t="s">
        <v>823</v>
      </c>
      <c r="D3192" s="3" t="s">
        <v>125</v>
      </c>
      <c r="E3192" s="3" t="s">
        <v>125</v>
      </c>
      <c r="F3192" s="3" t="s">
        <v>126</v>
      </c>
      <c r="N3192" s="2" t="s">
        <v>8976</v>
      </c>
    </row>
    <row r="3193" spans="1:14" x14ac:dyDescent="0.25">
      <c r="A3193" s="2">
        <f t="shared" si="49"/>
        <v>3191</v>
      </c>
      <c r="B3193" s="4" t="s">
        <v>854</v>
      </c>
      <c r="C3193" s="3" t="s">
        <v>855</v>
      </c>
      <c r="D3193" s="3" t="s">
        <v>125</v>
      </c>
      <c r="E3193" s="3" t="s">
        <v>125</v>
      </c>
      <c r="F3193" s="3" t="s">
        <v>126</v>
      </c>
      <c r="N3193" s="2" t="s">
        <v>8976</v>
      </c>
    </row>
    <row r="3194" spans="1:14" x14ac:dyDescent="0.25">
      <c r="A3194" s="2">
        <f t="shared" si="49"/>
        <v>3192</v>
      </c>
      <c r="B3194" s="4" t="s">
        <v>888</v>
      </c>
      <c r="C3194" s="3" t="s">
        <v>889</v>
      </c>
      <c r="D3194" s="3" t="s">
        <v>125</v>
      </c>
      <c r="E3194" s="3" t="s">
        <v>125</v>
      </c>
      <c r="F3194" s="3" t="s">
        <v>258</v>
      </c>
      <c r="N3194" s="2" t="s">
        <v>8976</v>
      </c>
    </row>
    <row r="3195" spans="1:14" x14ac:dyDescent="0.25">
      <c r="A3195" s="2">
        <f t="shared" si="49"/>
        <v>3193</v>
      </c>
      <c r="B3195" s="4" t="s">
        <v>897</v>
      </c>
      <c r="C3195" s="3" t="s">
        <v>898</v>
      </c>
      <c r="D3195" s="3" t="s">
        <v>125</v>
      </c>
      <c r="E3195" s="3" t="s">
        <v>125</v>
      </c>
      <c r="F3195" s="3" t="s">
        <v>126</v>
      </c>
      <c r="N3195" s="2" t="s">
        <v>8976</v>
      </c>
    </row>
    <row r="3196" spans="1:14" x14ac:dyDescent="0.25">
      <c r="A3196" s="2">
        <f t="shared" si="49"/>
        <v>3194</v>
      </c>
      <c r="B3196" s="4" t="s">
        <v>969</v>
      </c>
      <c r="C3196" s="3" t="s">
        <v>970</v>
      </c>
      <c r="D3196" s="3" t="s">
        <v>125</v>
      </c>
      <c r="E3196" s="3" t="s">
        <v>125</v>
      </c>
      <c r="F3196" s="3" t="s">
        <v>258</v>
      </c>
      <c r="N3196" s="2" t="s">
        <v>8976</v>
      </c>
    </row>
    <row r="3197" spans="1:14" x14ac:dyDescent="0.25">
      <c r="A3197" s="2">
        <f t="shared" si="49"/>
        <v>3195</v>
      </c>
      <c r="B3197" s="4" t="s">
        <v>1003</v>
      </c>
      <c r="C3197" s="3" t="s">
        <v>1004</v>
      </c>
      <c r="D3197" s="3" t="s">
        <v>125</v>
      </c>
      <c r="E3197" s="3" t="s">
        <v>125</v>
      </c>
      <c r="F3197" s="3" t="s">
        <v>258</v>
      </c>
      <c r="N3197" s="2" t="s">
        <v>8976</v>
      </c>
    </row>
    <row r="3198" spans="1:14" x14ac:dyDescent="0.25">
      <c r="A3198" s="2">
        <f t="shared" si="49"/>
        <v>3196</v>
      </c>
      <c r="B3198" s="4" t="s">
        <v>1013</v>
      </c>
      <c r="C3198" s="3" t="s">
        <v>1014</v>
      </c>
      <c r="D3198" s="3" t="s">
        <v>125</v>
      </c>
      <c r="E3198" s="3" t="s">
        <v>125</v>
      </c>
      <c r="F3198" s="3" t="s">
        <v>258</v>
      </c>
      <c r="N3198" s="2" t="s">
        <v>8976</v>
      </c>
    </row>
    <row r="3199" spans="1:14" x14ac:dyDescent="0.25">
      <c r="A3199" s="2">
        <f t="shared" si="49"/>
        <v>3197</v>
      </c>
      <c r="B3199" s="4" t="s">
        <v>1017</v>
      </c>
      <c r="C3199" s="3" t="s">
        <v>1014</v>
      </c>
      <c r="D3199" s="3" t="s">
        <v>125</v>
      </c>
      <c r="E3199" s="3" t="s">
        <v>125</v>
      </c>
      <c r="F3199" s="3" t="s">
        <v>258</v>
      </c>
      <c r="N3199" s="2" t="s">
        <v>8976</v>
      </c>
    </row>
    <row r="3200" spans="1:14" x14ac:dyDescent="0.25">
      <c r="A3200" s="2">
        <f t="shared" si="49"/>
        <v>3198</v>
      </c>
      <c r="B3200" s="4" t="s">
        <v>1022</v>
      </c>
      <c r="C3200" s="3" t="s">
        <v>1023</v>
      </c>
      <c r="D3200" s="3" t="s">
        <v>125</v>
      </c>
      <c r="E3200" s="3" t="s">
        <v>125</v>
      </c>
      <c r="F3200" s="3" t="s">
        <v>258</v>
      </c>
      <c r="N3200" s="2" t="s">
        <v>8976</v>
      </c>
    </row>
    <row r="3201" spans="1:14" x14ac:dyDescent="0.25">
      <c r="A3201" s="2">
        <f t="shared" si="49"/>
        <v>3199</v>
      </c>
      <c r="B3201" s="4" t="s">
        <v>1040</v>
      </c>
      <c r="C3201" s="3" t="s">
        <v>1041</v>
      </c>
      <c r="D3201" s="3" t="s">
        <v>125</v>
      </c>
      <c r="E3201" s="3" t="s">
        <v>125</v>
      </c>
      <c r="F3201" s="3" t="s">
        <v>258</v>
      </c>
      <c r="N3201" s="2" t="s">
        <v>8976</v>
      </c>
    </row>
    <row r="3202" spans="1:14" x14ac:dyDescent="0.25">
      <c r="A3202" s="2">
        <f t="shared" si="49"/>
        <v>3200</v>
      </c>
      <c r="B3202" s="4" t="s">
        <v>1042</v>
      </c>
      <c r="C3202" s="3" t="s">
        <v>1041</v>
      </c>
      <c r="D3202" s="3" t="s">
        <v>125</v>
      </c>
      <c r="E3202" s="3" t="s">
        <v>125</v>
      </c>
      <c r="F3202" s="3" t="s">
        <v>258</v>
      </c>
      <c r="N3202" s="2" t="s">
        <v>8976</v>
      </c>
    </row>
    <row r="3203" spans="1:14" x14ac:dyDescent="0.25">
      <c r="A3203" s="2">
        <f t="shared" si="49"/>
        <v>3201</v>
      </c>
      <c r="B3203" s="4" t="s">
        <v>1050</v>
      </c>
      <c r="C3203" s="3" t="s">
        <v>1051</v>
      </c>
      <c r="D3203" s="3" t="s">
        <v>125</v>
      </c>
      <c r="E3203" s="3" t="s">
        <v>125</v>
      </c>
      <c r="F3203" s="3" t="s">
        <v>126</v>
      </c>
      <c r="N3203" s="2" t="s">
        <v>8976</v>
      </c>
    </row>
    <row r="3204" spans="1:14" x14ac:dyDescent="0.25">
      <c r="A3204" s="2">
        <f t="shared" si="49"/>
        <v>3202</v>
      </c>
      <c r="B3204" s="4" t="s">
        <v>1052</v>
      </c>
      <c r="C3204" s="3" t="s">
        <v>1053</v>
      </c>
      <c r="D3204" s="3" t="s">
        <v>125</v>
      </c>
      <c r="E3204" s="3" t="s">
        <v>125</v>
      </c>
      <c r="F3204" s="3" t="s">
        <v>126</v>
      </c>
      <c r="N3204" s="2" t="s">
        <v>8976</v>
      </c>
    </row>
    <row r="3205" spans="1:14" x14ac:dyDescent="0.25">
      <c r="A3205" s="2">
        <f t="shared" ref="A3205:A3268" si="50">A3204+1</f>
        <v>3203</v>
      </c>
      <c r="B3205" s="4" t="s">
        <v>1084</v>
      </c>
      <c r="C3205" s="3" t="s">
        <v>1023</v>
      </c>
      <c r="D3205" s="3" t="s">
        <v>125</v>
      </c>
      <c r="E3205" s="3" t="s">
        <v>125</v>
      </c>
      <c r="F3205" s="3" t="s">
        <v>258</v>
      </c>
      <c r="N3205" s="2" t="s">
        <v>8976</v>
      </c>
    </row>
    <row r="3206" spans="1:14" x14ac:dyDescent="0.25">
      <c r="A3206" s="2">
        <f t="shared" si="50"/>
        <v>3204</v>
      </c>
      <c r="B3206" s="4" t="s">
        <v>1116</v>
      </c>
      <c r="C3206" s="3" t="s">
        <v>1041</v>
      </c>
      <c r="D3206" s="3" t="s">
        <v>125</v>
      </c>
      <c r="E3206" s="3" t="s">
        <v>125</v>
      </c>
      <c r="F3206" s="3" t="s">
        <v>258</v>
      </c>
      <c r="N3206" s="2" t="s">
        <v>8976</v>
      </c>
    </row>
    <row r="3207" spans="1:14" x14ac:dyDescent="0.25">
      <c r="A3207" s="2">
        <f t="shared" si="50"/>
        <v>3205</v>
      </c>
      <c r="B3207" s="4" t="s">
        <v>1123</v>
      </c>
      <c r="C3207" s="3" t="s">
        <v>1004</v>
      </c>
      <c r="D3207" s="3" t="s">
        <v>125</v>
      </c>
      <c r="E3207" s="3" t="s">
        <v>125</v>
      </c>
      <c r="F3207" s="3" t="s">
        <v>258</v>
      </c>
      <c r="N3207" s="2" t="s">
        <v>8976</v>
      </c>
    </row>
    <row r="3208" spans="1:14" x14ac:dyDescent="0.25">
      <c r="A3208" s="2">
        <f t="shared" si="50"/>
        <v>3206</v>
      </c>
      <c r="B3208" s="4" t="s">
        <v>1133</v>
      </c>
      <c r="C3208" s="3" t="s">
        <v>345</v>
      </c>
      <c r="D3208" s="3" t="s">
        <v>125</v>
      </c>
      <c r="E3208" s="3" t="s">
        <v>125</v>
      </c>
      <c r="F3208" s="3" t="s">
        <v>258</v>
      </c>
      <c r="N3208" s="2" t="s">
        <v>8976</v>
      </c>
    </row>
    <row r="3209" spans="1:14" x14ac:dyDescent="0.25">
      <c r="A3209" s="2">
        <f t="shared" si="50"/>
        <v>3207</v>
      </c>
      <c r="B3209" s="4" t="s">
        <v>1205</v>
      </c>
      <c r="C3209" s="3" t="s">
        <v>1206</v>
      </c>
      <c r="D3209" s="3" t="s">
        <v>1207</v>
      </c>
      <c r="E3209" s="3" t="s">
        <v>125</v>
      </c>
      <c r="F3209" s="3" t="s">
        <v>496</v>
      </c>
      <c r="N3209" s="2" t="s">
        <v>8976</v>
      </c>
    </row>
    <row r="3210" spans="1:14" x14ac:dyDescent="0.25">
      <c r="A3210" s="2">
        <f t="shared" si="50"/>
        <v>3208</v>
      </c>
      <c r="B3210" s="4" t="s">
        <v>1338</v>
      </c>
      <c r="C3210" s="3" t="s">
        <v>1339</v>
      </c>
      <c r="D3210" s="3" t="s">
        <v>125</v>
      </c>
      <c r="E3210" s="3" t="s">
        <v>125</v>
      </c>
      <c r="F3210" s="3" t="s">
        <v>1309</v>
      </c>
      <c r="N3210" s="2" t="s">
        <v>8976</v>
      </c>
    </row>
    <row r="3211" spans="1:14" x14ac:dyDescent="0.25">
      <c r="A3211" s="2">
        <f t="shared" si="50"/>
        <v>3209</v>
      </c>
      <c r="B3211" s="4" t="s">
        <v>1340</v>
      </c>
      <c r="C3211" s="3" t="s">
        <v>1341</v>
      </c>
      <c r="D3211" s="3" t="s">
        <v>125</v>
      </c>
      <c r="E3211" s="3" t="s">
        <v>125</v>
      </c>
      <c r="F3211" s="3" t="s">
        <v>1334</v>
      </c>
      <c r="N3211" s="2" t="s">
        <v>8976</v>
      </c>
    </row>
    <row r="3212" spans="1:14" x14ac:dyDescent="0.25">
      <c r="A3212" s="2">
        <f t="shared" si="50"/>
        <v>3210</v>
      </c>
      <c r="B3212" s="4" t="s">
        <v>1351</v>
      </c>
      <c r="C3212" s="3" t="s">
        <v>1352</v>
      </c>
      <c r="D3212" s="3" t="s">
        <v>125</v>
      </c>
      <c r="E3212" s="3" t="s">
        <v>125</v>
      </c>
      <c r="F3212" s="3" t="s">
        <v>1353</v>
      </c>
      <c r="N3212" s="2" t="s">
        <v>8976</v>
      </c>
    </row>
    <row r="3213" spans="1:14" x14ac:dyDescent="0.25">
      <c r="A3213" s="2">
        <f t="shared" si="50"/>
        <v>3211</v>
      </c>
      <c r="B3213" s="4" t="s">
        <v>1374</v>
      </c>
      <c r="C3213" s="3" t="s">
        <v>1375</v>
      </c>
      <c r="D3213" s="3" t="s">
        <v>125</v>
      </c>
      <c r="E3213" s="3" t="s">
        <v>125</v>
      </c>
      <c r="F3213" s="3" t="s">
        <v>1376</v>
      </c>
      <c r="N3213" s="2" t="s">
        <v>8976</v>
      </c>
    </row>
    <row r="3214" spans="1:14" x14ac:dyDescent="0.25">
      <c r="A3214" s="2">
        <f t="shared" si="50"/>
        <v>3212</v>
      </c>
      <c r="B3214" s="4" t="s">
        <v>1439</v>
      </c>
      <c r="C3214" s="3" t="s">
        <v>1440</v>
      </c>
      <c r="D3214" s="3" t="s">
        <v>1441</v>
      </c>
      <c r="E3214" s="3" t="s">
        <v>125</v>
      </c>
      <c r="F3214" s="3" t="s">
        <v>1442</v>
      </c>
      <c r="N3214" s="2" t="s">
        <v>8976</v>
      </c>
    </row>
    <row r="3215" spans="1:14" x14ac:dyDescent="0.25">
      <c r="A3215" s="2">
        <f t="shared" si="50"/>
        <v>3213</v>
      </c>
      <c r="B3215" s="4" t="s">
        <v>1451</v>
      </c>
      <c r="C3215" s="3" t="s">
        <v>1452</v>
      </c>
      <c r="D3215" s="3" t="s">
        <v>1453</v>
      </c>
      <c r="E3215" s="3" t="s">
        <v>125</v>
      </c>
      <c r="F3215" s="3" t="s">
        <v>1454</v>
      </c>
      <c r="N3215" s="2" t="s">
        <v>8976</v>
      </c>
    </row>
    <row r="3216" spans="1:14" x14ac:dyDescent="0.25">
      <c r="A3216" s="2">
        <f t="shared" si="50"/>
        <v>3214</v>
      </c>
      <c r="B3216" s="4" t="s">
        <v>1482</v>
      </c>
      <c r="C3216" s="3" t="s">
        <v>1483</v>
      </c>
      <c r="D3216" s="3" t="s">
        <v>125</v>
      </c>
      <c r="E3216" s="3" t="s">
        <v>125</v>
      </c>
      <c r="F3216" s="3" t="s">
        <v>258</v>
      </c>
      <c r="N3216" s="2" t="s">
        <v>8976</v>
      </c>
    </row>
    <row r="3217" spans="1:14" x14ac:dyDescent="0.25">
      <c r="A3217" s="2">
        <f t="shared" si="50"/>
        <v>3215</v>
      </c>
      <c r="B3217" s="4" t="s">
        <v>1504</v>
      </c>
      <c r="C3217" s="3" t="s">
        <v>1483</v>
      </c>
      <c r="D3217" s="3" t="s">
        <v>125</v>
      </c>
      <c r="E3217" s="3" t="s">
        <v>125</v>
      </c>
      <c r="F3217" s="3" t="s">
        <v>258</v>
      </c>
      <c r="N3217" s="2" t="s">
        <v>8976</v>
      </c>
    </row>
    <row r="3218" spans="1:14" x14ac:dyDescent="0.25">
      <c r="A3218" s="2">
        <f t="shared" si="50"/>
        <v>3216</v>
      </c>
      <c r="B3218" s="4" t="s">
        <v>1537</v>
      </c>
      <c r="C3218" s="3" t="s">
        <v>1538</v>
      </c>
      <c r="D3218" s="3" t="s">
        <v>125</v>
      </c>
      <c r="E3218" s="3" t="s">
        <v>125</v>
      </c>
      <c r="F3218" s="3" t="s">
        <v>419</v>
      </c>
      <c r="N3218" s="2" t="s">
        <v>8976</v>
      </c>
    </row>
    <row r="3219" spans="1:14" x14ac:dyDescent="0.25">
      <c r="A3219" s="2">
        <f t="shared" si="50"/>
        <v>3217</v>
      </c>
      <c r="B3219" s="4" t="s">
        <v>1543</v>
      </c>
      <c r="C3219" s="3" t="s">
        <v>1544</v>
      </c>
      <c r="D3219" s="3" t="s">
        <v>1545</v>
      </c>
      <c r="E3219" s="3" t="s">
        <v>125</v>
      </c>
      <c r="F3219" s="3" t="s">
        <v>1546</v>
      </c>
      <c r="N3219" s="2" t="s">
        <v>8976</v>
      </c>
    </row>
    <row r="3220" spans="1:14" x14ac:dyDescent="0.25">
      <c r="A3220" s="2">
        <f t="shared" si="50"/>
        <v>3218</v>
      </c>
      <c r="B3220" s="4" t="s">
        <v>1559</v>
      </c>
      <c r="C3220" s="3" t="s">
        <v>1557</v>
      </c>
      <c r="D3220" s="3" t="s">
        <v>580</v>
      </c>
      <c r="E3220" s="3" t="s">
        <v>125</v>
      </c>
      <c r="F3220" s="3" t="s">
        <v>1558</v>
      </c>
      <c r="N3220" s="2" t="s">
        <v>8976</v>
      </c>
    </row>
    <row r="3221" spans="1:14" x14ac:dyDescent="0.25">
      <c r="A3221" s="2">
        <f t="shared" si="50"/>
        <v>3219</v>
      </c>
      <c r="B3221" s="4" t="s">
        <v>1596</v>
      </c>
      <c r="C3221" s="3" t="s">
        <v>1597</v>
      </c>
      <c r="D3221" s="3" t="s">
        <v>125</v>
      </c>
      <c r="E3221" s="3" t="s">
        <v>125</v>
      </c>
      <c r="F3221" s="3" t="s">
        <v>126</v>
      </c>
      <c r="N3221" s="2" t="s">
        <v>8976</v>
      </c>
    </row>
    <row r="3222" spans="1:14" x14ac:dyDescent="0.25">
      <c r="A3222" s="2">
        <f t="shared" si="50"/>
        <v>3220</v>
      </c>
      <c r="B3222" s="4" t="s">
        <v>1698</v>
      </c>
      <c r="C3222" s="3" t="s">
        <v>1699</v>
      </c>
      <c r="D3222" s="3" t="s">
        <v>1700</v>
      </c>
      <c r="E3222" s="3" t="s">
        <v>125</v>
      </c>
      <c r="F3222" s="3" t="s">
        <v>286</v>
      </c>
      <c r="N3222" s="2" t="s">
        <v>8976</v>
      </c>
    </row>
    <row r="3223" spans="1:14" x14ac:dyDescent="0.25">
      <c r="A3223" s="2">
        <f t="shared" si="50"/>
        <v>3221</v>
      </c>
      <c r="B3223" s="4" t="s">
        <v>1701</v>
      </c>
      <c r="C3223" s="3" t="s">
        <v>1702</v>
      </c>
      <c r="D3223" s="3" t="s">
        <v>125</v>
      </c>
      <c r="E3223" s="3" t="s">
        <v>125</v>
      </c>
      <c r="F3223" s="3" t="s">
        <v>218</v>
      </c>
      <c r="N3223" s="2" t="s">
        <v>8976</v>
      </c>
    </row>
    <row r="3224" spans="1:14" x14ac:dyDescent="0.25">
      <c r="A3224" s="2">
        <f t="shared" si="50"/>
        <v>3222</v>
      </c>
      <c r="B3224" s="4" t="s">
        <v>1707</v>
      </c>
      <c r="C3224" s="3" t="s">
        <v>1708</v>
      </c>
      <c r="D3224" s="3" t="s">
        <v>162</v>
      </c>
      <c r="E3224" s="3" t="s">
        <v>125</v>
      </c>
      <c r="F3224" s="3" t="s">
        <v>1709</v>
      </c>
      <c r="N3224" s="2" t="s">
        <v>8976</v>
      </c>
    </row>
    <row r="3225" spans="1:14" x14ac:dyDescent="0.25">
      <c r="A3225" s="2">
        <f t="shared" si="50"/>
        <v>3223</v>
      </c>
      <c r="B3225" s="4" t="s">
        <v>1711</v>
      </c>
      <c r="C3225" s="3" t="s">
        <v>1712</v>
      </c>
      <c r="D3225" s="3" t="s">
        <v>125</v>
      </c>
      <c r="E3225" s="3" t="s">
        <v>125</v>
      </c>
      <c r="F3225" s="3" t="s">
        <v>290</v>
      </c>
      <c r="N3225" s="2" t="s">
        <v>8976</v>
      </c>
    </row>
    <row r="3226" spans="1:14" x14ac:dyDescent="0.25">
      <c r="A3226" s="2">
        <f t="shared" si="50"/>
        <v>3224</v>
      </c>
      <c r="B3226" s="4" t="s">
        <v>1725</v>
      </c>
      <c r="C3226" s="3" t="s">
        <v>1726</v>
      </c>
      <c r="D3226" s="3" t="s">
        <v>177</v>
      </c>
      <c r="E3226" s="3" t="s">
        <v>125</v>
      </c>
      <c r="F3226" s="3" t="s">
        <v>1709</v>
      </c>
      <c r="N3226" s="2" t="s">
        <v>8976</v>
      </c>
    </row>
    <row r="3227" spans="1:14" x14ac:dyDescent="0.25">
      <c r="A3227" s="2">
        <f t="shared" si="50"/>
        <v>3225</v>
      </c>
      <c r="B3227" s="4" t="s">
        <v>1735</v>
      </c>
      <c r="C3227" s="3" t="s">
        <v>480</v>
      </c>
      <c r="D3227" s="3" t="s">
        <v>125</v>
      </c>
      <c r="E3227" s="3" t="s">
        <v>125</v>
      </c>
      <c r="F3227" s="3" t="s">
        <v>481</v>
      </c>
      <c r="N3227" s="2" t="s">
        <v>8976</v>
      </c>
    </row>
    <row r="3228" spans="1:14" x14ac:dyDescent="0.25">
      <c r="A3228" s="2">
        <f t="shared" si="50"/>
        <v>3226</v>
      </c>
      <c r="B3228" s="4" t="s">
        <v>1760</v>
      </c>
      <c r="C3228" s="3" t="s">
        <v>1761</v>
      </c>
      <c r="D3228" s="3" t="s">
        <v>125</v>
      </c>
      <c r="E3228" s="3" t="s">
        <v>125</v>
      </c>
      <c r="F3228" s="3" t="s">
        <v>1762</v>
      </c>
      <c r="N3228" s="2" t="s">
        <v>8976</v>
      </c>
    </row>
    <row r="3229" spans="1:14" x14ac:dyDescent="0.25">
      <c r="A3229" s="2">
        <f t="shared" si="50"/>
        <v>3227</v>
      </c>
      <c r="B3229" s="4" t="s">
        <v>1770</v>
      </c>
      <c r="C3229" s="3" t="s">
        <v>1771</v>
      </c>
      <c r="D3229" s="3" t="s">
        <v>125</v>
      </c>
      <c r="E3229" s="3" t="s">
        <v>125</v>
      </c>
      <c r="F3229" s="3" t="s">
        <v>1731</v>
      </c>
      <c r="N3229" s="2" t="s">
        <v>8976</v>
      </c>
    </row>
    <row r="3230" spans="1:14" x14ac:dyDescent="0.25">
      <c r="A3230" s="2">
        <f t="shared" si="50"/>
        <v>3228</v>
      </c>
      <c r="B3230" s="4" t="s">
        <v>1796</v>
      </c>
      <c r="C3230" s="3" t="s">
        <v>1797</v>
      </c>
      <c r="D3230" s="3" t="s">
        <v>125</v>
      </c>
      <c r="E3230" s="3" t="s">
        <v>125</v>
      </c>
      <c r="F3230" s="3" t="s">
        <v>1798</v>
      </c>
      <c r="N3230" s="2" t="s">
        <v>8976</v>
      </c>
    </row>
    <row r="3231" spans="1:14" x14ac:dyDescent="0.25">
      <c r="A3231" s="2">
        <f t="shared" si="50"/>
        <v>3229</v>
      </c>
      <c r="B3231" s="4" t="s">
        <v>1803</v>
      </c>
      <c r="C3231" s="3" t="s">
        <v>1804</v>
      </c>
      <c r="D3231" s="3" t="s">
        <v>125</v>
      </c>
      <c r="E3231" s="3" t="s">
        <v>125</v>
      </c>
      <c r="F3231" s="3" t="s">
        <v>1789</v>
      </c>
      <c r="N3231" s="2" t="s">
        <v>8976</v>
      </c>
    </row>
    <row r="3232" spans="1:14" x14ac:dyDescent="0.25">
      <c r="A3232" s="2">
        <f t="shared" si="50"/>
        <v>3230</v>
      </c>
      <c r="B3232" s="4" t="s">
        <v>1884</v>
      </c>
      <c r="C3232" s="3" t="s">
        <v>1885</v>
      </c>
      <c r="D3232" s="3" t="s">
        <v>125</v>
      </c>
      <c r="E3232" s="3" t="s">
        <v>125</v>
      </c>
      <c r="F3232" s="3" t="s">
        <v>1886</v>
      </c>
      <c r="N3232" s="2" t="s">
        <v>8976</v>
      </c>
    </row>
    <row r="3233" spans="1:14" x14ac:dyDescent="0.25">
      <c r="A3233" s="2">
        <f t="shared" si="50"/>
        <v>3231</v>
      </c>
      <c r="B3233" s="4" t="s">
        <v>2417</v>
      </c>
      <c r="C3233" s="3" t="s">
        <v>2418</v>
      </c>
      <c r="D3233" s="3" t="s">
        <v>125</v>
      </c>
      <c r="E3233" s="3" t="s">
        <v>125</v>
      </c>
      <c r="F3233" s="3" t="s">
        <v>1517</v>
      </c>
      <c r="N3233" s="2" t="s">
        <v>8976</v>
      </c>
    </row>
    <row r="3234" spans="1:14" x14ac:dyDescent="0.25">
      <c r="A3234" s="2">
        <f t="shared" si="50"/>
        <v>3232</v>
      </c>
      <c r="B3234" s="4" t="s">
        <v>2423</v>
      </c>
      <c r="C3234" s="3" t="s">
        <v>2424</v>
      </c>
      <c r="D3234" s="3" t="s">
        <v>125</v>
      </c>
      <c r="E3234" s="3" t="s">
        <v>125</v>
      </c>
      <c r="F3234" s="3" t="s">
        <v>2425</v>
      </c>
      <c r="N3234" s="2" t="s">
        <v>8976</v>
      </c>
    </row>
    <row r="3235" spans="1:14" x14ac:dyDescent="0.25">
      <c r="A3235" s="2">
        <f t="shared" si="50"/>
        <v>3233</v>
      </c>
      <c r="B3235" s="4" t="s">
        <v>2553</v>
      </c>
      <c r="C3235" s="3" t="s">
        <v>2554</v>
      </c>
      <c r="D3235" s="3" t="s">
        <v>2555</v>
      </c>
      <c r="E3235" s="3" t="s">
        <v>125</v>
      </c>
      <c r="F3235" s="3" t="s">
        <v>2556</v>
      </c>
      <c r="N3235" s="2" t="s">
        <v>8976</v>
      </c>
    </row>
    <row r="3236" spans="1:14" x14ac:dyDescent="0.25">
      <c r="A3236" s="2">
        <f t="shared" si="50"/>
        <v>3234</v>
      </c>
      <c r="B3236" s="4" t="s">
        <v>2630</v>
      </c>
      <c r="C3236" s="3" t="s">
        <v>2631</v>
      </c>
      <c r="D3236" s="3" t="s">
        <v>125</v>
      </c>
      <c r="E3236" s="3" t="s">
        <v>125</v>
      </c>
      <c r="F3236" s="3" t="s">
        <v>1883</v>
      </c>
      <c r="N3236" s="2" t="s">
        <v>8976</v>
      </c>
    </row>
    <row r="3237" spans="1:14" x14ac:dyDescent="0.25">
      <c r="A3237" s="2">
        <f t="shared" si="50"/>
        <v>3235</v>
      </c>
      <c r="B3237" s="4" t="s">
        <v>2635</v>
      </c>
      <c r="C3237" s="3" t="s">
        <v>2636</v>
      </c>
      <c r="D3237" s="3" t="s">
        <v>125</v>
      </c>
      <c r="E3237" s="3" t="s">
        <v>125</v>
      </c>
      <c r="F3237" s="3" t="s">
        <v>2637</v>
      </c>
      <c r="N3237" s="2" t="s">
        <v>8976</v>
      </c>
    </row>
    <row r="3238" spans="1:14" x14ac:dyDescent="0.25">
      <c r="A3238" s="2">
        <f t="shared" si="50"/>
        <v>3236</v>
      </c>
      <c r="B3238" s="4" t="s">
        <v>2677</v>
      </c>
      <c r="C3238" s="3" t="s">
        <v>2678</v>
      </c>
      <c r="D3238" s="3" t="s">
        <v>125</v>
      </c>
      <c r="E3238" s="3" t="s">
        <v>125</v>
      </c>
      <c r="F3238" s="3" t="s">
        <v>2679</v>
      </c>
      <c r="N3238" s="2" t="s">
        <v>8976</v>
      </c>
    </row>
    <row r="3239" spans="1:14" x14ac:dyDescent="0.25">
      <c r="A3239" s="2">
        <f t="shared" si="50"/>
        <v>3237</v>
      </c>
      <c r="B3239" s="4" t="s">
        <v>2840</v>
      </c>
      <c r="C3239" s="3" t="s">
        <v>2841</v>
      </c>
      <c r="D3239" s="3" t="s">
        <v>125</v>
      </c>
      <c r="E3239" s="3" t="s">
        <v>125</v>
      </c>
      <c r="F3239" s="3" t="s">
        <v>339</v>
      </c>
      <c r="N3239" s="2" t="s">
        <v>8976</v>
      </c>
    </row>
    <row r="3240" spans="1:14" x14ac:dyDescent="0.25">
      <c r="A3240" s="2">
        <f t="shared" si="50"/>
        <v>3238</v>
      </c>
      <c r="B3240" s="4" t="s">
        <v>2850</v>
      </c>
      <c r="C3240" s="3" t="s">
        <v>2851</v>
      </c>
      <c r="D3240" s="3" t="s">
        <v>125</v>
      </c>
      <c r="E3240" s="3" t="s">
        <v>125</v>
      </c>
      <c r="F3240" s="3" t="s">
        <v>2852</v>
      </c>
      <c r="N3240" s="2" t="s">
        <v>8976</v>
      </c>
    </row>
    <row r="3241" spans="1:14" x14ac:dyDescent="0.25">
      <c r="A3241" s="2">
        <f t="shared" si="50"/>
        <v>3239</v>
      </c>
      <c r="B3241" s="4" t="s">
        <v>2855</v>
      </c>
      <c r="C3241" s="3" t="s">
        <v>2856</v>
      </c>
      <c r="D3241" s="3" t="s">
        <v>125</v>
      </c>
      <c r="E3241" s="3" t="s">
        <v>125</v>
      </c>
      <c r="F3241" s="3" t="s">
        <v>2844</v>
      </c>
      <c r="N3241" s="2" t="s">
        <v>8976</v>
      </c>
    </row>
    <row r="3242" spans="1:14" x14ac:dyDescent="0.25">
      <c r="A3242" s="2">
        <f t="shared" si="50"/>
        <v>3240</v>
      </c>
      <c r="B3242" s="4" t="s">
        <v>2862</v>
      </c>
      <c r="C3242" s="3" t="s">
        <v>2863</v>
      </c>
      <c r="D3242" s="3" t="s">
        <v>125</v>
      </c>
      <c r="E3242" s="3" t="s">
        <v>125</v>
      </c>
      <c r="F3242" s="3" t="s">
        <v>2864</v>
      </c>
      <c r="N3242" s="2" t="s">
        <v>8976</v>
      </c>
    </row>
    <row r="3243" spans="1:14" x14ac:dyDescent="0.25">
      <c r="A3243" s="2">
        <f t="shared" si="50"/>
        <v>3241</v>
      </c>
      <c r="B3243" s="4" t="s">
        <v>2973</v>
      </c>
      <c r="C3243" s="3" t="s">
        <v>2974</v>
      </c>
      <c r="D3243" s="3" t="s">
        <v>125</v>
      </c>
      <c r="E3243" s="3" t="s">
        <v>125</v>
      </c>
      <c r="F3243" s="3" t="s">
        <v>218</v>
      </c>
      <c r="N3243" s="2" t="s">
        <v>8976</v>
      </c>
    </row>
    <row r="3244" spans="1:14" x14ac:dyDescent="0.25">
      <c r="A3244" s="2">
        <f t="shared" si="50"/>
        <v>3242</v>
      </c>
      <c r="B3244" s="4" t="s">
        <v>2975</v>
      </c>
      <c r="C3244" s="3" t="s">
        <v>2976</v>
      </c>
      <c r="D3244" s="3" t="s">
        <v>23</v>
      </c>
      <c r="E3244" s="3" t="s">
        <v>125</v>
      </c>
      <c r="F3244" s="3" t="s">
        <v>2977</v>
      </c>
      <c r="N3244" s="2" t="s">
        <v>8976</v>
      </c>
    </row>
    <row r="3245" spans="1:14" x14ac:dyDescent="0.25">
      <c r="A3245" s="2">
        <f t="shared" si="50"/>
        <v>3243</v>
      </c>
      <c r="B3245" s="4" t="s">
        <v>2980</v>
      </c>
      <c r="C3245" s="3" t="s">
        <v>2981</v>
      </c>
      <c r="D3245" s="3" t="s">
        <v>125</v>
      </c>
      <c r="E3245" s="3" t="s">
        <v>125</v>
      </c>
      <c r="F3245" s="3" t="s">
        <v>2786</v>
      </c>
      <c r="N3245" s="2" t="s">
        <v>8976</v>
      </c>
    </row>
    <row r="3246" spans="1:14" x14ac:dyDescent="0.25">
      <c r="A3246" s="2">
        <f t="shared" si="50"/>
        <v>3244</v>
      </c>
      <c r="B3246" s="4" t="s">
        <v>2984</v>
      </c>
      <c r="C3246" s="3" t="s">
        <v>2985</v>
      </c>
      <c r="D3246" s="3" t="s">
        <v>125</v>
      </c>
      <c r="E3246" s="3" t="s">
        <v>125</v>
      </c>
      <c r="F3246" s="3" t="s">
        <v>2986</v>
      </c>
      <c r="N3246" s="2" t="s">
        <v>8976</v>
      </c>
    </row>
    <row r="3247" spans="1:14" x14ac:dyDescent="0.25">
      <c r="A3247" s="2">
        <f t="shared" si="50"/>
        <v>3245</v>
      </c>
      <c r="B3247" s="4" t="s">
        <v>3006</v>
      </c>
      <c r="C3247" s="3" t="s">
        <v>3007</v>
      </c>
      <c r="D3247" s="3" t="s">
        <v>125</v>
      </c>
      <c r="E3247" s="3" t="s">
        <v>125</v>
      </c>
      <c r="F3247" s="3" t="s">
        <v>1277</v>
      </c>
      <c r="N3247" s="2" t="s">
        <v>8976</v>
      </c>
    </row>
    <row r="3248" spans="1:14" x14ac:dyDescent="0.25">
      <c r="A3248" s="2">
        <f t="shared" si="50"/>
        <v>3246</v>
      </c>
      <c r="B3248" s="4" t="s">
        <v>3051</v>
      </c>
      <c r="C3248" s="3" t="s">
        <v>3052</v>
      </c>
      <c r="D3248" s="3" t="s">
        <v>125</v>
      </c>
      <c r="E3248" s="3" t="s">
        <v>125</v>
      </c>
      <c r="F3248" s="3" t="s">
        <v>3053</v>
      </c>
      <c r="N3248" s="2" t="s">
        <v>8976</v>
      </c>
    </row>
    <row r="3249" spans="1:14" x14ac:dyDescent="0.25">
      <c r="A3249" s="2">
        <f t="shared" si="50"/>
        <v>3247</v>
      </c>
      <c r="B3249" s="4" t="s">
        <v>3065</v>
      </c>
      <c r="C3249" s="3" t="s">
        <v>3066</v>
      </c>
      <c r="D3249" s="3" t="s">
        <v>125</v>
      </c>
      <c r="E3249" s="3" t="s">
        <v>125</v>
      </c>
      <c r="F3249" s="3" t="s">
        <v>2525</v>
      </c>
      <c r="N3249" s="2" t="s">
        <v>8976</v>
      </c>
    </row>
    <row r="3250" spans="1:14" x14ac:dyDescent="0.25">
      <c r="A3250" s="2">
        <f t="shared" si="50"/>
        <v>3248</v>
      </c>
      <c r="B3250" s="4" t="s">
        <v>3067</v>
      </c>
      <c r="C3250" s="3" t="s">
        <v>3068</v>
      </c>
      <c r="D3250" s="3" t="s">
        <v>3069</v>
      </c>
      <c r="E3250" s="3" t="s">
        <v>125</v>
      </c>
      <c r="F3250" s="3" t="s">
        <v>2986</v>
      </c>
      <c r="N3250" s="2" t="s">
        <v>8976</v>
      </c>
    </row>
    <row r="3251" spans="1:14" x14ac:dyDescent="0.25">
      <c r="A3251" s="2">
        <f t="shared" si="50"/>
        <v>3249</v>
      </c>
      <c r="B3251" s="4" t="s">
        <v>3075</v>
      </c>
      <c r="C3251" s="3" t="s">
        <v>2969</v>
      </c>
      <c r="D3251" s="3" t="s">
        <v>125</v>
      </c>
      <c r="E3251" s="3" t="s">
        <v>125</v>
      </c>
      <c r="F3251" s="3" t="s">
        <v>2970</v>
      </c>
      <c r="N3251" s="2" t="s">
        <v>8976</v>
      </c>
    </row>
    <row r="3252" spans="1:14" x14ac:dyDescent="0.25">
      <c r="A3252" s="2">
        <f t="shared" si="50"/>
        <v>3250</v>
      </c>
      <c r="B3252" s="4" t="s">
        <v>3082</v>
      </c>
      <c r="C3252" s="3" t="s">
        <v>3083</v>
      </c>
      <c r="D3252" s="3" t="s">
        <v>125</v>
      </c>
      <c r="E3252" s="3" t="s">
        <v>125</v>
      </c>
      <c r="F3252" s="3" t="s">
        <v>3084</v>
      </c>
      <c r="N3252" s="2" t="s">
        <v>8976</v>
      </c>
    </row>
    <row r="3253" spans="1:14" x14ac:dyDescent="0.25">
      <c r="A3253" s="2">
        <f t="shared" si="50"/>
        <v>3251</v>
      </c>
      <c r="B3253" s="4" t="s">
        <v>3085</v>
      </c>
      <c r="C3253" s="3" t="s">
        <v>3086</v>
      </c>
      <c r="D3253" s="3" t="s">
        <v>125</v>
      </c>
      <c r="E3253" s="3" t="s">
        <v>125</v>
      </c>
      <c r="F3253" s="3" t="s">
        <v>2830</v>
      </c>
      <c r="N3253" s="2" t="s">
        <v>8976</v>
      </c>
    </row>
    <row r="3254" spans="1:14" x14ac:dyDescent="0.25">
      <c r="A3254" s="2">
        <f t="shared" si="50"/>
        <v>3252</v>
      </c>
      <c r="B3254" s="4" t="s">
        <v>3095</v>
      </c>
      <c r="C3254" s="3" t="s">
        <v>3096</v>
      </c>
      <c r="D3254" s="3" t="s">
        <v>1570</v>
      </c>
      <c r="E3254" s="3" t="s">
        <v>125</v>
      </c>
      <c r="F3254" s="3" t="s">
        <v>3097</v>
      </c>
      <c r="N3254" s="2" t="s">
        <v>8976</v>
      </c>
    </row>
    <row r="3255" spans="1:14" x14ac:dyDescent="0.25">
      <c r="A3255" s="2">
        <f t="shared" si="50"/>
        <v>3253</v>
      </c>
      <c r="B3255" s="4" t="s">
        <v>3154</v>
      </c>
      <c r="C3255" s="3" t="s">
        <v>3155</v>
      </c>
      <c r="D3255" s="3" t="s">
        <v>125</v>
      </c>
      <c r="E3255" s="3" t="s">
        <v>125</v>
      </c>
      <c r="F3255" s="3" t="s">
        <v>2756</v>
      </c>
      <c r="N3255" s="2" t="s">
        <v>8976</v>
      </c>
    </row>
    <row r="3256" spans="1:14" x14ac:dyDescent="0.25">
      <c r="A3256" s="2">
        <f t="shared" si="50"/>
        <v>3254</v>
      </c>
      <c r="B3256" s="4" t="s">
        <v>3162</v>
      </c>
      <c r="C3256" s="3" t="s">
        <v>3132</v>
      </c>
      <c r="D3256" s="3" t="s">
        <v>41</v>
      </c>
      <c r="E3256" s="3" t="s">
        <v>125</v>
      </c>
      <c r="F3256" s="3" t="s">
        <v>1558</v>
      </c>
      <c r="N3256" s="2" t="s">
        <v>8976</v>
      </c>
    </row>
    <row r="3257" spans="1:14" x14ac:dyDescent="0.25">
      <c r="A3257" s="2">
        <f t="shared" si="50"/>
        <v>3255</v>
      </c>
      <c r="B3257" s="4" t="s">
        <v>3168</v>
      </c>
      <c r="C3257" s="3" t="s">
        <v>3169</v>
      </c>
      <c r="D3257" s="3" t="s">
        <v>3170</v>
      </c>
      <c r="E3257" s="3" t="s">
        <v>125</v>
      </c>
      <c r="F3257" s="3" t="s">
        <v>3078</v>
      </c>
      <c r="N3257" s="2" t="s">
        <v>8976</v>
      </c>
    </row>
    <row r="3258" spans="1:14" x14ac:dyDescent="0.25">
      <c r="A3258" s="2">
        <f t="shared" si="50"/>
        <v>3256</v>
      </c>
      <c r="B3258" s="4" t="s">
        <v>3374</v>
      </c>
      <c r="C3258" s="3" t="s">
        <v>3375</v>
      </c>
      <c r="D3258" s="3" t="s">
        <v>1441</v>
      </c>
      <c r="E3258" s="3" t="s">
        <v>125</v>
      </c>
      <c r="F3258" s="3" t="s">
        <v>3191</v>
      </c>
      <c r="N3258" s="2" t="s">
        <v>8976</v>
      </c>
    </row>
    <row r="3259" spans="1:14" x14ac:dyDescent="0.25">
      <c r="A3259" s="2">
        <f t="shared" si="50"/>
        <v>3257</v>
      </c>
      <c r="B3259" s="4" t="s">
        <v>3376</v>
      </c>
      <c r="C3259" s="3" t="s">
        <v>3377</v>
      </c>
      <c r="D3259" s="3" t="s">
        <v>3378</v>
      </c>
      <c r="E3259" s="3" t="s">
        <v>125</v>
      </c>
      <c r="F3259" s="3" t="s">
        <v>3379</v>
      </c>
      <c r="N3259" s="2" t="s">
        <v>8976</v>
      </c>
    </row>
    <row r="3260" spans="1:14" x14ac:dyDescent="0.25">
      <c r="A3260" s="2">
        <f t="shared" si="50"/>
        <v>3258</v>
      </c>
      <c r="B3260" s="4" t="s">
        <v>3380</v>
      </c>
      <c r="C3260" s="3" t="s">
        <v>3381</v>
      </c>
      <c r="D3260" s="3" t="s">
        <v>1160</v>
      </c>
      <c r="E3260" s="3" t="s">
        <v>125</v>
      </c>
      <c r="F3260" s="3" t="s">
        <v>1486</v>
      </c>
      <c r="N3260" s="2" t="s">
        <v>8976</v>
      </c>
    </row>
    <row r="3261" spans="1:14" x14ac:dyDescent="0.25">
      <c r="A3261" s="2">
        <f t="shared" si="50"/>
        <v>3259</v>
      </c>
      <c r="B3261" s="4" t="s">
        <v>3500</v>
      </c>
      <c r="C3261" s="3" t="s">
        <v>3501</v>
      </c>
      <c r="D3261" s="3" t="s">
        <v>3502</v>
      </c>
      <c r="E3261" s="3" t="s">
        <v>125</v>
      </c>
      <c r="F3261" s="3" t="s">
        <v>3503</v>
      </c>
      <c r="N3261" s="2" t="s">
        <v>8976</v>
      </c>
    </row>
    <row r="3262" spans="1:14" x14ac:dyDescent="0.25">
      <c r="A3262" s="2">
        <f t="shared" si="50"/>
        <v>3260</v>
      </c>
      <c r="B3262" s="4" t="s">
        <v>3515</v>
      </c>
      <c r="C3262" s="3" t="s">
        <v>3505</v>
      </c>
      <c r="D3262" s="3" t="s">
        <v>3506</v>
      </c>
      <c r="E3262" s="3" t="s">
        <v>125</v>
      </c>
      <c r="F3262" s="3" t="s">
        <v>1813</v>
      </c>
      <c r="N3262" s="2" t="s">
        <v>8976</v>
      </c>
    </row>
    <row r="3263" spans="1:14" x14ac:dyDescent="0.25">
      <c r="A3263" s="2">
        <f t="shared" si="50"/>
        <v>3261</v>
      </c>
      <c r="B3263" s="4" t="s">
        <v>4005</v>
      </c>
      <c r="C3263" s="3" t="s">
        <v>4006</v>
      </c>
      <c r="D3263" s="3" t="s">
        <v>125</v>
      </c>
      <c r="E3263" s="3" t="s">
        <v>125</v>
      </c>
      <c r="F3263" s="3" t="s">
        <v>46</v>
      </c>
      <c r="N3263" s="2" t="s">
        <v>8976</v>
      </c>
    </row>
    <row r="3264" spans="1:14" x14ac:dyDescent="0.25">
      <c r="A3264" s="2">
        <f t="shared" si="50"/>
        <v>3262</v>
      </c>
      <c r="B3264" s="4" t="s">
        <v>4061</v>
      </c>
      <c r="C3264" s="3" t="s">
        <v>4062</v>
      </c>
      <c r="D3264" s="3" t="s">
        <v>125</v>
      </c>
      <c r="E3264" s="3" t="s">
        <v>125</v>
      </c>
      <c r="F3264" s="3" t="s">
        <v>2844</v>
      </c>
      <c r="N3264" s="2" t="s">
        <v>8976</v>
      </c>
    </row>
    <row r="3265" spans="1:14" x14ac:dyDescent="0.25">
      <c r="A3265" s="2">
        <f t="shared" si="50"/>
        <v>3263</v>
      </c>
      <c r="B3265" s="4" t="s">
        <v>4071</v>
      </c>
      <c r="C3265" s="3" t="s">
        <v>4070</v>
      </c>
      <c r="D3265" s="3" t="s">
        <v>154</v>
      </c>
      <c r="E3265" s="3" t="s">
        <v>125</v>
      </c>
      <c r="F3265" s="3" t="s">
        <v>213</v>
      </c>
      <c r="N3265" s="2" t="s">
        <v>8976</v>
      </c>
    </row>
    <row r="3266" spans="1:14" x14ac:dyDescent="0.25">
      <c r="A3266" s="2">
        <f t="shared" si="50"/>
        <v>3264</v>
      </c>
      <c r="B3266" s="4" t="s">
        <v>4074</v>
      </c>
      <c r="C3266" s="3" t="s">
        <v>4070</v>
      </c>
      <c r="D3266" s="3" t="s">
        <v>154</v>
      </c>
      <c r="E3266" s="3" t="s">
        <v>125</v>
      </c>
      <c r="F3266" s="3" t="s">
        <v>213</v>
      </c>
      <c r="N3266" s="2" t="s">
        <v>8976</v>
      </c>
    </row>
    <row r="3267" spans="1:14" x14ac:dyDescent="0.25">
      <c r="A3267" s="2">
        <f t="shared" si="50"/>
        <v>3265</v>
      </c>
      <c r="B3267" s="4" t="s">
        <v>4093</v>
      </c>
      <c r="C3267" s="3" t="s">
        <v>4070</v>
      </c>
      <c r="D3267" s="3" t="s">
        <v>154</v>
      </c>
      <c r="E3267" s="3" t="s">
        <v>125</v>
      </c>
      <c r="F3267" s="3" t="s">
        <v>213</v>
      </c>
      <c r="N3267" s="2" t="s">
        <v>8976</v>
      </c>
    </row>
    <row r="3268" spans="1:14" x14ac:dyDescent="0.25">
      <c r="A3268" s="2">
        <f t="shared" si="50"/>
        <v>3266</v>
      </c>
      <c r="B3268" s="4" t="s">
        <v>4106</v>
      </c>
      <c r="C3268" s="3" t="s">
        <v>4107</v>
      </c>
      <c r="D3268" s="3" t="s">
        <v>4108</v>
      </c>
      <c r="E3268" s="3" t="s">
        <v>125</v>
      </c>
      <c r="F3268" s="3" t="s">
        <v>1697</v>
      </c>
      <c r="N3268" s="2" t="s">
        <v>8976</v>
      </c>
    </row>
    <row r="3269" spans="1:14" x14ac:dyDescent="0.25">
      <c r="A3269" s="2">
        <f t="shared" ref="A3269:A3332" si="51">A3268+1</f>
        <v>3267</v>
      </c>
      <c r="B3269" s="4" t="s">
        <v>4145</v>
      </c>
      <c r="C3269" s="3" t="s">
        <v>4146</v>
      </c>
      <c r="D3269" s="3" t="s">
        <v>162</v>
      </c>
      <c r="E3269" s="3" t="s">
        <v>125</v>
      </c>
      <c r="F3269" s="3" t="s">
        <v>2348</v>
      </c>
      <c r="N3269" s="2" t="s">
        <v>8976</v>
      </c>
    </row>
    <row r="3270" spans="1:14" x14ac:dyDescent="0.25">
      <c r="A3270" s="2">
        <f t="shared" si="51"/>
        <v>3268</v>
      </c>
      <c r="B3270" s="4" t="s">
        <v>4315</v>
      </c>
      <c r="C3270" s="3" t="s">
        <v>4316</v>
      </c>
      <c r="D3270" s="3" t="s">
        <v>871</v>
      </c>
      <c r="E3270" s="3" t="s">
        <v>125</v>
      </c>
      <c r="F3270" s="3" t="s">
        <v>4317</v>
      </c>
      <c r="N3270" s="2" t="s">
        <v>8976</v>
      </c>
    </row>
    <row r="3271" spans="1:14" x14ac:dyDescent="0.25">
      <c r="A3271" s="2">
        <f t="shared" si="51"/>
        <v>3269</v>
      </c>
      <c r="B3271" s="4" t="s">
        <v>4322</v>
      </c>
      <c r="C3271" s="3" t="s">
        <v>4323</v>
      </c>
      <c r="D3271" s="3" t="s">
        <v>27</v>
      </c>
      <c r="E3271" s="3" t="s">
        <v>125</v>
      </c>
      <c r="F3271" s="3" t="s">
        <v>1558</v>
      </c>
      <c r="N3271" s="2" t="s">
        <v>8976</v>
      </c>
    </row>
    <row r="3272" spans="1:14" x14ac:dyDescent="0.25">
      <c r="A3272" s="2">
        <f t="shared" si="51"/>
        <v>3270</v>
      </c>
      <c r="B3272" s="4" t="s">
        <v>4324</v>
      </c>
      <c r="C3272" s="3" t="s">
        <v>4323</v>
      </c>
      <c r="D3272" s="3" t="s">
        <v>27</v>
      </c>
      <c r="E3272" s="3" t="s">
        <v>125</v>
      </c>
      <c r="F3272" s="3" t="s">
        <v>1558</v>
      </c>
      <c r="N3272" s="2" t="s">
        <v>8976</v>
      </c>
    </row>
    <row r="3273" spans="1:14" x14ac:dyDescent="0.25">
      <c r="A3273" s="2">
        <f t="shared" si="51"/>
        <v>3271</v>
      </c>
      <c r="B3273" s="4" t="s">
        <v>4363</v>
      </c>
      <c r="C3273" s="3" t="s">
        <v>4364</v>
      </c>
      <c r="D3273" s="3" t="s">
        <v>125</v>
      </c>
      <c r="E3273" s="3" t="s">
        <v>125</v>
      </c>
      <c r="F3273" s="3" t="s">
        <v>2925</v>
      </c>
      <c r="N3273" s="2" t="s">
        <v>8976</v>
      </c>
    </row>
    <row r="3274" spans="1:14" x14ac:dyDescent="0.25">
      <c r="A3274" s="2">
        <f t="shared" si="51"/>
        <v>3272</v>
      </c>
      <c r="B3274" s="4" t="s">
        <v>4424</v>
      </c>
      <c r="C3274" s="3" t="s">
        <v>4425</v>
      </c>
      <c r="D3274" s="3" t="s">
        <v>4426</v>
      </c>
      <c r="E3274" s="3" t="s">
        <v>125</v>
      </c>
      <c r="F3274" s="3" t="s">
        <v>4427</v>
      </c>
      <c r="N3274" s="2" t="s">
        <v>8976</v>
      </c>
    </row>
    <row r="3275" spans="1:14" x14ac:dyDescent="0.25">
      <c r="A3275" s="2">
        <f t="shared" si="51"/>
        <v>3273</v>
      </c>
      <c r="B3275" s="4" t="s">
        <v>4457</v>
      </c>
      <c r="C3275" s="3" t="s">
        <v>4458</v>
      </c>
      <c r="D3275" s="3" t="s">
        <v>1507</v>
      </c>
      <c r="E3275" s="3" t="s">
        <v>125</v>
      </c>
      <c r="F3275" s="3" t="s">
        <v>1373</v>
      </c>
      <c r="N3275" s="2" t="s">
        <v>8976</v>
      </c>
    </row>
    <row r="3276" spans="1:14" x14ac:dyDescent="0.25">
      <c r="A3276" s="2">
        <f t="shared" si="51"/>
        <v>3274</v>
      </c>
      <c r="B3276" s="4" t="s">
        <v>4463</v>
      </c>
      <c r="C3276" s="3" t="s">
        <v>4464</v>
      </c>
      <c r="D3276" s="3" t="s">
        <v>1160</v>
      </c>
      <c r="E3276" s="3" t="s">
        <v>125</v>
      </c>
      <c r="F3276" s="3" t="s">
        <v>132</v>
      </c>
      <c r="N3276" s="2" t="s">
        <v>8976</v>
      </c>
    </row>
    <row r="3277" spans="1:14" x14ac:dyDescent="0.25">
      <c r="A3277" s="2">
        <f t="shared" si="51"/>
        <v>3275</v>
      </c>
      <c r="B3277" s="4" t="s">
        <v>4465</v>
      </c>
      <c r="C3277" s="3" t="s">
        <v>4464</v>
      </c>
      <c r="D3277" s="3" t="s">
        <v>285</v>
      </c>
      <c r="E3277" s="3" t="s">
        <v>125</v>
      </c>
      <c r="F3277" s="3" t="s">
        <v>1852</v>
      </c>
      <c r="N3277" s="2" t="s">
        <v>8976</v>
      </c>
    </row>
    <row r="3278" spans="1:14" x14ac:dyDescent="0.25">
      <c r="A3278" s="2">
        <f t="shared" si="51"/>
        <v>3276</v>
      </c>
      <c r="B3278" s="4" t="s">
        <v>4468</v>
      </c>
      <c r="C3278" s="3" t="s">
        <v>4464</v>
      </c>
      <c r="D3278" s="3" t="s">
        <v>154</v>
      </c>
      <c r="E3278" s="3" t="s">
        <v>125</v>
      </c>
      <c r="F3278" s="3" t="s">
        <v>4469</v>
      </c>
      <c r="N3278" s="2" t="s">
        <v>8976</v>
      </c>
    </row>
    <row r="3279" spans="1:14" x14ac:dyDescent="0.25">
      <c r="A3279" s="2">
        <f t="shared" si="51"/>
        <v>3277</v>
      </c>
      <c r="B3279" s="4" t="s">
        <v>4492</v>
      </c>
      <c r="C3279" s="3" t="s">
        <v>4493</v>
      </c>
      <c r="D3279" s="3" t="s">
        <v>4494</v>
      </c>
      <c r="E3279" s="3" t="s">
        <v>125</v>
      </c>
      <c r="F3279" s="3" t="s">
        <v>1813</v>
      </c>
      <c r="N3279" s="2" t="s">
        <v>8976</v>
      </c>
    </row>
    <row r="3280" spans="1:14" x14ac:dyDescent="0.25">
      <c r="A3280" s="2">
        <f t="shared" si="51"/>
        <v>3278</v>
      </c>
      <c r="B3280" s="4" t="s">
        <v>4513</v>
      </c>
      <c r="C3280" s="3" t="s">
        <v>4514</v>
      </c>
      <c r="D3280" s="3" t="s">
        <v>125</v>
      </c>
      <c r="E3280" s="3" t="s">
        <v>125</v>
      </c>
      <c r="F3280" s="3" t="s">
        <v>2416</v>
      </c>
      <c r="N3280" s="2" t="s">
        <v>8976</v>
      </c>
    </row>
    <row r="3281" spans="1:14" x14ac:dyDescent="0.25">
      <c r="A3281" s="2">
        <f t="shared" si="51"/>
        <v>3279</v>
      </c>
      <c r="B3281" s="4" t="s">
        <v>4519</v>
      </c>
      <c r="C3281" s="3" t="s">
        <v>4520</v>
      </c>
      <c r="D3281" s="3" t="s">
        <v>1939</v>
      </c>
      <c r="E3281" s="3" t="s">
        <v>125</v>
      </c>
      <c r="F3281" s="3" t="s">
        <v>4521</v>
      </c>
      <c r="N3281" s="2" t="s">
        <v>8976</v>
      </c>
    </row>
    <row r="3282" spans="1:14" x14ac:dyDescent="0.25">
      <c r="A3282" s="2">
        <f t="shared" si="51"/>
        <v>3280</v>
      </c>
      <c r="B3282" s="4" t="s">
        <v>4546</v>
      </c>
      <c r="C3282" s="3" t="s">
        <v>4464</v>
      </c>
      <c r="D3282" s="3" t="s">
        <v>1461</v>
      </c>
      <c r="E3282" s="3" t="s">
        <v>125</v>
      </c>
      <c r="F3282" s="3" t="s">
        <v>1277</v>
      </c>
      <c r="N3282" s="2" t="s">
        <v>8976</v>
      </c>
    </row>
    <row r="3283" spans="1:14" x14ac:dyDescent="0.25">
      <c r="A3283" s="2">
        <f t="shared" si="51"/>
        <v>3281</v>
      </c>
      <c r="B3283" s="4" t="s">
        <v>4547</v>
      </c>
      <c r="C3283" s="3" t="s">
        <v>4464</v>
      </c>
      <c r="D3283" s="3" t="s">
        <v>1160</v>
      </c>
      <c r="E3283" s="3" t="s">
        <v>125</v>
      </c>
      <c r="F3283" s="3" t="s">
        <v>2571</v>
      </c>
      <c r="N3283" s="2" t="s">
        <v>8976</v>
      </c>
    </row>
    <row r="3284" spans="1:14" x14ac:dyDescent="0.25">
      <c r="A3284" s="2">
        <f t="shared" si="51"/>
        <v>3282</v>
      </c>
      <c r="B3284" s="4" t="s">
        <v>4548</v>
      </c>
      <c r="C3284" s="3" t="s">
        <v>4549</v>
      </c>
      <c r="D3284" s="3" t="s">
        <v>125</v>
      </c>
      <c r="E3284" s="3" t="s">
        <v>125</v>
      </c>
      <c r="F3284" s="3" t="s">
        <v>1532</v>
      </c>
      <c r="N3284" s="2" t="s">
        <v>8976</v>
      </c>
    </row>
    <row r="3285" spans="1:14" x14ac:dyDescent="0.25">
      <c r="A3285" s="2">
        <f t="shared" si="51"/>
        <v>3283</v>
      </c>
      <c r="B3285" s="4" t="s">
        <v>4591</v>
      </c>
      <c r="C3285" s="3" t="s">
        <v>4592</v>
      </c>
      <c r="D3285" s="3" t="s">
        <v>125</v>
      </c>
      <c r="E3285" s="3" t="s">
        <v>125</v>
      </c>
      <c r="F3285" s="3" t="s">
        <v>4593</v>
      </c>
      <c r="N3285" s="2" t="s">
        <v>8976</v>
      </c>
    </row>
    <row r="3286" spans="1:14" x14ac:dyDescent="0.25">
      <c r="A3286" s="2">
        <f t="shared" si="51"/>
        <v>3284</v>
      </c>
      <c r="B3286" s="4" t="s">
        <v>4606</v>
      </c>
      <c r="C3286" s="3" t="s">
        <v>4607</v>
      </c>
      <c r="D3286" s="3" t="s">
        <v>125</v>
      </c>
      <c r="E3286" s="3" t="s">
        <v>125</v>
      </c>
      <c r="F3286" s="3" t="s">
        <v>151</v>
      </c>
      <c r="N3286" s="2" t="s">
        <v>8976</v>
      </c>
    </row>
    <row r="3287" spans="1:14" x14ac:dyDescent="0.25">
      <c r="A3287" s="2">
        <f t="shared" si="51"/>
        <v>3285</v>
      </c>
      <c r="B3287" s="4" t="s">
        <v>4625</v>
      </c>
      <c r="C3287" s="3" t="s">
        <v>4623</v>
      </c>
      <c r="D3287" s="3" t="s">
        <v>4624</v>
      </c>
      <c r="E3287" s="3" t="s">
        <v>125</v>
      </c>
      <c r="F3287" s="3" t="s">
        <v>4626</v>
      </c>
      <c r="N3287" s="2" t="s">
        <v>8976</v>
      </c>
    </row>
    <row r="3288" spans="1:14" x14ac:dyDescent="0.25">
      <c r="A3288" s="2">
        <f t="shared" si="51"/>
        <v>3286</v>
      </c>
      <c r="B3288" s="4" t="s">
        <v>4645</v>
      </c>
      <c r="C3288" s="3" t="s">
        <v>4646</v>
      </c>
      <c r="D3288" s="3" t="s">
        <v>125</v>
      </c>
      <c r="E3288" s="3" t="s">
        <v>125</v>
      </c>
      <c r="F3288" s="3" t="s">
        <v>1643</v>
      </c>
      <c r="N3288" s="2" t="s">
        <v>8976</v>
      </c>
    </row>
    <row r="3289" spans="1:14" x14ac:dyDescent="0.25">
      <c r="A3289" s="2">
        <f t="shared" si="51"/>
        <v>3287</v>
      </c>
      <c r="B3289" s="4" t="s">
        <v>4669</v>
      </c>
      <c r="C3289" s="3" t="s">
        <v>4670</v>
      </c>
      <c r="D3289" s="3" t="s">
        <v>125</v>
      </c>
      <c r="E3289" s="3" t="s">
        <v>125</v>
      </c>
      <c r="F3289" s="3" t="s">
        <v>4671</v>
      </c>
      <c r="N3289" s="2" t="s">
        <v>8976</v>
      </c>
    </row>
    <row r="3290" spans="1:14" x14ac:dyDescent="0.25">
      <c r="A3290" s="2">
        <f t="shared" si="51"/>
        <v>3288</v>
      </c>
      <c r="B3290" s="4" t="s">
        <v>4692</v>
      </c>
      <c r="C3290" s="3" t="s">
        <v>4693</v>
      </c>
      <c r="D3290" s="3" t="s">
        <v>1432</v>
      </c>
      <c r="E3290" s="3" t="s">
        <v>125</v>
      </c>
      <c r="F3290" s="3" t="s">
        <v>1195</v>
      </c>
      <c r="N3290" s="2" t="s">
        <v>8976</v>
      </c>
    </row>
    <row r="3291" spans="1:14" x14ac:dyDescent="0.25">
      <c r="A3291" s="2">
        <f t="shared" si="51"/>
        <v>3289</v>
      </c>
      <c r="B3291" s="4" t="s">
        <v>4710</v>
      </c>
      <c r="C3291" s="3" t="s">
        <v>4711</v>
      </c>
      <c r="D3291" s="3" t="s">
        <v>125</v>
      </c>
      <c r="E3291" s="3" t="s">
        <v>125</v>
      </c>
      <c r="F3291" s="3" t="s">
        <v>4712</v>
      </c>
      <c r="N3291" s="2" t="s">
        <v>8976</v>
      </c>
    </row>
    <row r="3292" spans="1:14" x14ac:dyDescent="0.25">
      <c r="A3292" s="2">
        <f t="shared" si="51"/>
        <v>3290</v>
      </c>
      <c r="B3292" s="4" t="s">
        <v>4730</v>
      </c>
      <c r="C3292" s="3" t="s">
        <v>4731</v>
      </c>
      <c r="D3292" s="3" t="s">
        <v>125</v>
      </c>
      <c r="E3292" s="3" t="s">
        <v>125</v>
      </c>
      <c r="F3292" s="3" t="s">
        <v>2833</v>
      </c>
      <c r="N3292" s="2" t="s">
        <v>8976</v>
      </c>
    </row>
    <row r="3293" spans="1:14" x14ac:dyDescent="0.25">
      <c r="A3293" s="2">
        <f t="shared" si="51"/>
        <v>3291</v>
      </c>
      <c r="B3293" s="4" t="s">
        <v>4748</v>
      </c>
      <c r="C3293" s="3" t="s">
        <v>4749</v>
      </c>
      <c r="D3293" s="3" t="s">
        <v>125</v>
      </c>
      <c r="E3293" s="3" t="s">
        <v>125</v>
      </c>
      <c r="F3293" s="3" t="s">
        <v>4750</v>
      </c>
      <c r="N3293" s="2" t="s">
        <v>8976</v>
      </c>
    </row>
    <row r="3294" spans="1:14" x14ac:dyDescent="0.25">
      <c r="A3294" s="2">
        <f t="shared" si="51"/>
        <v>3292</v>
      </c>
      <c r="B3294" s="4" t="s">
        <v>4758</v>
      </c>
      <c r="C3294" s="3" t="s">
        <v>4154</v>
      </c>
      <c r="D3294" s="3" t="s">
        <v>4155</v>
      </c>
      <c r="E3294" s="3" t="s">
        <v>125</v>
      </c>
      <c r="F3294" s="3" t="s">
        <v>155</v>
      </c>
      <c r="N3294" s="2" t="s">
        <v>8976</v>
      </c>
    </row>
    <row r="3295" spans="1:14" x14ac:dyDescent="0.25">
      <c r="A3295" s="2">
        <f t="shared" si="51"/>
        <v>3293</v>
      </c>
      <c r="B3295" s="4" t="s">
        <v>4776</v>
      </c>
      <c r="C3295" s="3" t="s">
        <v>4777</v>
      </c>
      <c r="D3295" s="3" t="s">
        <v>1453</v>
      </c>
      <c r="E3295" s="3" t="s">
        <v>125</v>
      </c>
      <c r="F3295" s="3" t="s">
        <v>3941</v>
      </c>
      <c r="N3295" s="2" t="s">
        <v>8976</v>
      </c>
    </row>
    <row r="3296" spans="1:14" x14ac:dyDescent="0.25">
      <c r="A3296" s="2">
        <f t="shared" si="51"/>
        <v>3294</v>
      </c>
      <c r="B3296" s="4" t="s">
        <v>4806</v>
      </c>
      <c r="C3296" s="3" t="s">
        <v>4464</v>
      </c>
      <c r="D3296" s="3" t="s">
        <v>285</v>
      </c>
      <c r="E3296" s="3" t="s">
        <v>125</v>
      </c>
      <c r="F3296" s="3" t="s">
        <v>4807</v>
      </c>
      <c r="N3296" s="2" t="s">
        <v>8976</v>
      </c>
    </row>
    <row r="3297" spans="1:14" x14ac:dyDescent="0.25">
      <c r="A3297" s="2">
        <f t="shared" si="51"/>
        <v>3295</v>
      </c>
      <c r="B3297" s="4" t="s">
        <v>4828</v>
      </c>
      <c r="C3297" s="3" t="s">
        <v>4829</v>
      </c>
      <c r="D3297" s="3" t="s">
        <v>3199</v>
      </c>
      <c r="E3297" s="3" t="s">
        <v>125</v>
      </c>
      <c r="F3297" s="3" t="s">
        <v>38</v>
      </c>
      <c r="N3297" s="2" t="s">
        <v>8976</v>
      </c>
    </row>
    <row r="3298" spans="1:14" x14ac:dyDescent="0.25">
      <c r="A3298" s="2">
        <f t="shared" si="51"/>
        <v>3296</v>
      </c>
      <c r="B3298" s="4" t="s">
        <v>4845</v>
      </c>
      <c r="C3298" s="3" t="s">
        <v>4846</v>
      </c>
      <c r="D3298" s="3" t="s">
        <v>4847</v>
      </c>
      <c r="E3298" s="3" t="s">
        <v>125</v>
      </c>
      <c r="F3298" s="3" t="s">
        <v>101</v>
      </c>
      <c r="N3298" s="2" t="s">
        <v>8976</v>
      </c>
    </row>
    <row r="3299" spans="1:14" x14ac:dyDescent="0.25">
      <c r="A3299" s="2">
        <f t="shared" si="51"/>
        <v>3297</v>
      </c>
      <c r="B3299" s="4" t="s">
        <v>4876</v>
      </c>
      <c r="C3299" s="3" t="s">
        <v>4877</v>
      </c>
      <c r="D3299" s="3" t="s">
        <v>125</v>
      </c>
      <c r="E3299" s="3" t="s">
        <v>125</v>
      </c>
      <c r="F3299" s="3" t="s">
        <v>126</v>
      </c>
      <c r="N3299" s="2" t="s">
        <v>8976</v>
      </c>
    </row>
    <row r="3300" spans="1:14" x14ac:dyDescent="0.25">
      <c r="A3300" s="2">
        <f t="shared" si="51"/>
        <v>3298</v>
      </c>
      <c r="B3300" s="4" t="s">
        <v>4897</v>
      </c>
      <c r="C3300" s="3" t="s">
        <v>970</v>
      </c>
      <c r="D3300" s="3" t="s">
        <v>125</v>
      </c>
      <c r="E3300" s="3" t="s">
        <v>125</v>
      </c>
      <c r="F3300" s="3" t="s">
        <v>258</v>
      </c>
      <c r="N3300" s="2" t="s">
        <v>8976</v>
      </c>
    </row>
    <row r="3301" spans="1:14" x14ac:dyDescent="0.25">
      <c r="A3301" s="2">
        <f t="shared" si="51"/>
        <v>3299</v>
      </c>
      <c r="B3301" s="4" t="s">
        <v>4916</v>
      </c>
      <c r="C3301" s="3" t="s">
        <v>4917</v>
      </c>
      <c r="D3301" s="3" t="s">
        <v>125</v>
      </c>
      <c r="E3301" s="3" t="s">
        <v>125</v>
      </c>
      <c r="F3301" s="3" t="s">
        <v>4918</v>
      </c>
      <c r="N3301" s="2" t="s">
        <v>8976</v>
      </c>
    </row>
    <row r="3302" spans="1:14" x14ac:dyDescent="0.25">
      <c r="A3302" s="2">
        <f t="shared" si="51"/>
        <v>3300</v>
      </c>
      <c r="B3302" s="4" t="s">
        <v>4924</v>
      </c>
      <c r="C3302" s="3" t="s">
        <v>4925</v>
      </c>
      <c r="D3302" s="3" t="s">
        <v>4926</v>
      </c>
      <c r="E3302" s="3" t="s">
        <v>125</v>
      </c>
      <c r="F3302" s="3" t="s">
        <v>1765</v>
      </c>
      <c r="N3302" s="2" t="s">
        <v>8976</v>
      </c>
    </row>
    <row r="3303" spans="1:14" x14ac:dyDescent="0.25">
      <c r="A3303" s="2">
        <f t="shared" si="51"/>
        <v>3301</v>
      </c>
      <c r="B3303" s="4" t="s">
        <v>4934</v>
      </c>
      <c r="C3303" s="3" t="s">
        <v>4935</v>
      </c>
      <c r="D3303" s="3" t="s">
        <v>1160</v>
      </c>
      <c r="E3303" s="3" t="s">
        <v>125</v>
      </c>
      <c r="F3303" s="3" t="s">
        <v>4936</v>
      </c>
      <c r="N3303" s="2" t="s">
        <v>8976</v>
      </c>
    </row>
    <row r="3304" spans="1:14" x14ac:dyDescent="0.25">
      <c r="A3304" s="2">
        <f t="shared" si="51"/>
        <v>3302</v>
      </c>
      <c r="B3304" s="4" t="s">
        <v>4962</v>
      </c>
      <c r="C3304" s="3" t="s">
        <v>4963</v>
      </c>
      <c r="D3304" s="3" t="s">
        <v>4964</v>
      </c>
      <c r="E3304" s="3" t="s">
        <v>125</v>
      </c>
      <c r="F3304" s="3" t="s">
        <v>4159</v>
      </c>
      <c r="N3304" s="2" t="s">
        <v>8976</v>
      </c>
    </row>
    <row r="3305" spans="1:14" x14ac:dyDescent="0.25">
      <c r="A3305" s="2">
        <f t="shared" si="51"/>
        <v>3303</v>
      </c>
      <c r="B3305" s="4" t="s">
        <v>4965</v>
      </c>
      <c r="C3305" s="3" t="s">
        <v>4966</v>
      </c>
      <c r="D3305" s="3" t="s">
        <v>1821</v>
      </c>
      <c r="E3305" s="3" t="s">
        <v>125</v>
      </c>
      <c r="F3305" s="3" t="s">
        <v>163</v>
      </c>
      <c r="N3305" s="2" t="s">
        <v>8976</v>
      </c>
    </row>
    <row r="3306" spans="1:14" x14ac:dyDescent="0.25">
      <c r="A3306" s="2">
        <f t="shared" si="51"/>
        <v>3304</v>
      </c>
      <c r="B3306" s="4" t="s">
        <v>5048</v>
      </c>
      <c r="C3306" s="3" t="s">
        <v>5020</v>
      </c>
      <c r="D3306" s="3" t="s">
        <v>125</v>
      </c>
      <c r="E3306" s="3" t="s">
        <v>125</v>
      </c>
      <c r="F3306" s="3" t="s">
        <v>148</v>
      </c>
      <c r="N3306" s="2" t="s">
        <v>8976</v>
      </c>
    </row>
    <row r="3307" spans="1:14" x14ac:dyDescent="0.25">
      <c r="A3307" s="2">
        <f t="shared" si="51"/>
        <v>3305</v>
      </c>
      <c r="B3307" s="4" t="s">
        <v>5096</v>
      </c>
      <c r="C3307" s="3" t="s">
        <v>2447</v>
      </c>
      <c r="D3307" s="3" t="s">
        <v>41</v>
      </c>
      <c r="E3307" s="3" t="s">
        <v>125</v>
      </c>
      <c r="F3307" s="3" t="s">
        <v>1166</v>
      </c>
      <c r="N3307" s="2" t="s">
        <v>8976</v>
      </c>
    </row>
    <row r="3308" spans="1:14" x14ac:dyDescent="0.25">
      <c r="A3308" s="2">
        <f t="shared" si="51"/>
        <v>3306</v>
      </c>
      <c r="B3308" s="4" t="s">
        <v>5107</v>
      </c>
      <c r="C3308" s="3" t="s">
        <v>5102</v>
      </c>
      <c r="D3308" s="3" t="s">
        <v>27</v>
      </c>
      <c r="E3308" s="3" t="s">
        <v>125</v>
      </c>
      <c r="F3308" s="3" t="s">
        <v>3183</v>
      </c>
      <c r="N3308" s="2" t="s">
        <v>8976</v>
      </c>
    </row>
    <row r="3309" spans="1:14" x14ac:dyDescent="0.25">
      <c r="A3309" s="2">
        <f t="shared" si="51"/>
        <v>3307</v>
      </c>
      <c r="B3309" s="4" t="s">
        <v>5125</v>
      </c>
      <c r="C3309" s="3" t="s">
        <v>5126</v>
      </c>
      <c r="D3309" s="3" t="s">
        <v>125</v>
      </c>
      <c r="E3309" s="3" t="s">
        <v>125</v>
      </c>
      <c r="F3309" s="3" t="s">
        <v>2786</v>
      </c>
      <c r="N3309" s="2" t="s">
        <v>8976</v>
      </c>
    </row>
    <row r="3310" spans="1:14" x14ac:dyDescent="0.25">
      <c r="A3310" s="2">
        <f t="shared" si="51"/>
        <v>3308</v>
      </c>
      <c r="B3310" s="4" t="s">
        <v>5195</v>
      </c>
      <c r="C3310" s="3" t="s">
        <v>5196</v>
      </c>
      <c r="D3310" s="3" t="s">
        <v>1590</v>
      </c>
      <c r="E3310" s="3" t="s">
        <v>125</v>
      </c>
      <c r="F3310" s="3" t="s">
        <v>671</v>
      </c>
      <c r="N3310" s="2" t="s">
        <v>8976</v>
      </c>
    </row>
    <row r="3311" spans="1:14" x14ac:dyDescent="0.25">
      <c r="A3311" s="2">
        <f t="shared" si="51"/>
        <v>3309</v>
      </c>
      <c r="B3311" s="4" t="s">
        <v>5199</v>
      </c>
      <c r="C3311" s="3" t="s">
        <v>5200</v>
      </c>
      <c r="D3311" s="3" t="s">
        <v>125</v>
      </c>
      <c r="E3311" s="3" t="s">
        <v>125</v>
      </c>
      <c r="F3311" s="3" t="s">
        <v>2844</v>
      </c>
      <c r="N3311" s="2" t="s">
        <v>8976</v>
      </c>
    </row>
    <row r="3312" spans="1:14" x14ac:dyDescent="0.25">
      <c r="A3312" s="2">
        <f t="shared" si="51"/>
        <v>3310</v>
      </c>
      <c r="B3312" s="4" t="s">
        <v>5201</v>
      </c>
      <c r="C3312" s="3" t="s">
        <v>4316</v>
      </c>
      <c r="D3312" s="3" t="s">
        <v>871</v>
      </c>
      <c r="E3312" s="3" t="s">
        <v>125</v>
      </c>
      <c r="F3312" s="3" t="s">
        <v>4317</v>
      </c>
      <c r="N3312" s="2" t="s">
        <v>8976</v>
      </c>
    </row>
    <row r="3313" spans="1:14" x14ac:dyDescent="0.25">
      <c r="A3313" s="2">
        <f t="shared" si="51"/>
        <v>3311</v>
      </c>
      <c r="B3313" s="4" t="s">
        <v>5210</v>
      </c>
      <c r="C3313" s="3" t="s">
        <v>5211</v>
      </c>
      <c r="D3313" s="3" t="s">
        <v>125</v>
      </c>
      <c r="E3313" s="3" t="s">
        <v>125</v>
      </c>
      <c r="F3313" s="3" t="s">
        <v>126</v>
      </c>
      <c r="N3313" s="2" t="s">
        <v>8976</v>
      </c>
    </row>
    <row r="3314" spans="1:14" x14ac:dyDescent="0.25">
      <c r="A3314" s="2">
        <f t="shared" si="51"/>
        <v>3312</v>
      </c>
      <c r="B3314" s="4" t="s">
        <v>5241</v>
      </c>
      <c r="C3314" s="3" t="s">
        <v>5242</v>
      </c>
      <c r="D3314" s="3" t="s">
        <v>1160</v>
      </c>
      <c r="E3314" s="3" t="s">
        <v>125</v>
      </c>
      <c r="F3314" s="3" t="s">
        <v>286</v>
      </c>
      <c r="N3314" s="2" t="s">
        <v>8976</v>
      </c>
    </row>
    <row r="3315" spans="1:14" x14ac:dyDescent="0.25">
      <c r="A3315" s="2">
        <f t="shared" si="51"/>
        <v>3313</v>
      </c>
      <c r="B3315" s="4" t="s">
        <v>5247</v>
      </c>
      <c r="C3315" s="3" t="s">
        <v>5248</v>
      </c>
      <c r="D3315" s="3" t="s">
        <v>285</v>
      </c>
      <c r="E3315" s="3" t="s">
        <v>125</v>
      </c>
      <c r="F3315" s="3" t="s">
        <v>286</v>
      </c>
      <c r="N3315" s="2" t="s">
        <v>8976</v>
      </c>
    </row>
    <row r="3316" spans="1:14" x14ac:dyDescent="0.25">
      <c r="A3316" s="2">
        <f t="shared" si="51"/>
        <v>3314</v>
      </c>
      <c r="B3316" s="4" t="s">
        <v>5279</v>
      </c>
      <c r="C3316" s="3" t="s">
        <v>1014</v>
      </c>
      <c r="D3316" s="3" t="s">
        <v>125</v>
      </c>
      <c r="E3316" s="3" t="s">
        <v>125</v>
      </c>
      <c r="F3316" s="3" t="s">
        <v>258</v>
      </c>
      <c r="N3316" s="2" t="s">
        <v>8976</v>
      </c>
    </row>
    <row r="3317" spans="1:14" x14ac:dyDescent="0.25">
      <c r="A3317" s="2">
        <f t="shared" si="51"/>
        <v>3315</v>
      </c>
      <c r="B3317" s="4" t="s">
        <v>5295</v>
      </c>
      <c r="C3317" s="3" t="s">
        <v>5296</v>
      </c>
      <c r="D3317" s="3" t="s">
        <v>5297</v>
      </c>
      <c r="E3317" s="3" t="s">
        <v>125</v>
      </c>
      <c r="F3317" s="3" t="s">
        <v>1921</v>
      </c>
      <c r="N3317" s="2" t="s">
        <v>8976</v>
      </c>
    </row>
    <row r="3318" spans="1:14" x14ac:dyDescent="0.25">
      <c r="A3318" s="2">
        <f t="shared" si="51"/>
        <v>3316</v>
      </c>
      <c r="B3318" s="4" t="s">
        <v>5382</v>
      </c>
      <c r="C3318" s="3" t="s">
        <v>5383</v>
      </c>
      <c r="D3318" s="3" t="s">
        <v>1461</v>
      </c>
      <c r="E3318" s="3" t="s">
        <v>125</v>
      </c>
      <c r="F3318" s="3" t="s">
        <v>1567</v>
      </c>
      <c r="N3318" s="2" t="s">
        <v>8976</v>
      </c>
    </row>
    <row r="3319" spans="1:14" x14ac:dyDescent="0.25">
      <c r="A3319" s="2">
        <f t="shared" si="51"/>
        <v>3317</v>
      </c>
      <c r="B3319" s="4" t="s">
        <v>5384</v>
      </c>
      <c r="C3319" s="3" t="s">
        <v>5380</v>
      </c>
      <c r="D3319" s="3" t="s">
        <v>285</v>
      </c>
      <c r="E3319" s="3" t="s">
        <v>125</v>
      </c>
      <c r="F3319" s="3" t="s">
        <v>5381</v>
      </c>
      <c r="N3319" s="2" t="s">
        <v>8976</v>
      </c>
    </row>
    <row r="3320" spans="1:14" x14ac:dyDescent="0.25">
      <c r="A3320" s="2">
        <f t="shared" si="51"/>
        <v>3318</v>
      </c>
      <c r="B3320" s="4" t="s">
        <v>5436</v>
      </c>
      <c r="C3320" s="3" t="s">
        <v>5437</v>
      </c>
      <c r="D3320" s="3" t="s">
        <v>125</v>
      </c>
      <c r="E3320" s="3" t="s">
        <v>125</v>
      </c>
      <c r="F3320" s="3" t="s">
        <v>5438</v>
      </c>
      <c r="N3320" s="2" t="s">
        <v>8976</v>
      </c>
    </row>
    <row r="3321" spans="1:14" x14ac:dyDescent="0.25">
      <c r="A3321" s="2">
        <f t="shared" si="51"/>
        <v>3319</v>
      </c>
      <c r="B3321" s="4" t="s">
        <v>5467</v>
      </c>
      <c r="C3321" s="3" t="s">
        <v>288</v>
      </c>
      <c r="D3321" s="3" t="s">
        <v>289</v>
      </c>
      <c r="E3321" s="3" t="s">
        <v>125</v>
      </c>
      <c r="F3321" s="3" t="s">
        <v>290</v>
      </c>
      <c r="N3321" s="2" t="s">
        <v>8976</v>
      </c>
    </row>
    <row r="3322" spans="1:14" x14ac:dyDescent="0.25">
      <c r="A3322" s="2">
        <f t="shared" si="51"/>
        <v>3320</v>
      </c>
      <c r="B3322" s="4" t="s">
        <v>5482</v>
      </c>
      <c r="C3322" s="3" t="s">
        <v>5483</v>
      </c>
      <c r="D3322" s="3" t="s">
        <v>4926</v>
      </c>
      <c r="E3322" s="3" t="s">
        <v>125</v>
      </c>
      <c r="F3322" s="3" t="s">
        <v>163</v>
      </c>
      <c r="N3322" s="2" t="s">
        <v>8976</v>
      </c>
    </row>
    <row r="3323" spans="1:14" x14ac:dyDescent="0.25">
      <c r="A3323" s="2">
        <f t="shared" si="51"/>
        <v>3321</v>
      </c>
      <c r="B3323" s="4" t="s">
        <v>5484</v>
      </c>
      <c r="C3323" s="3" t="s">
        <v>5485</v>
      </c>
      <c r="D3323" s="3" t="s">
        <v>2555</v>
      </c>
      <c r="E3323" s="3" t="s">
        <v>125</v>
      </c>
      <c r="F3323" s="3" t="s">
        <v>148</v>
      </c>
      <c r="N3323" s="2" t="s">
        <v>8976</v>
      </c>
    </row>
    <row r="3324" spans="1:14" x14ac:dyDescent="0.25">
      <c r="A3324" s="2">
        <f t="shared" si="51"/>
        <v>3322</v>
      </c>
      <c r="B3324" s="4" t="s">
        <v>5506</v>
      </c>
      <c r="C3324" s="3" t="s">
        <v>5507</v>
      </c>
      <c r="D3324" s="3" t="s">
        <v>125</v>
      </c>
      <c r="E3324" s="3" t="s">
        <v>125</v>
      </c>
      <c r="F3324" s="3" t="s">
        <v>1309</v>
      </c>
      <c r="N3324" s="2" t="s">
        <v>8976</v>
      </c>
    </row>
    <row r="3325" spans="1:14" x14ac:dyDescent="0.25">
      <c r="A3325" s="2">
        <f t="shared" si="51"/>
        <v>3323</v>
      </c>
      <c r="B3325" s="4" t="s">
        <v>5562</v>
      </c>
      <c r="C3325" s="3" t="s">
        <v>5563</v>
      </c>
      <c r="D3325" s="3" t="s">
        <v>125</v>
      </c>
      <c r="E3325" s="3" t="s">
        <v>125</v>
      </c>
      <c r="F3325" s="3" t="s">
        <v>5564</v>
      </c>
      <c r="N3325" s="2" t="s">
        <v>8976</v>
      </c>
    </row>
    <row r="3326" spans="1:14" x14ac:dyDescent="0.25">
      <c r="A3326" s="2">
        <f t="shared" si="51"/>
        <v>3324</v>
      </c>
      <c r="B3326" s="4" t="s">
        <v>5571</v>
      </c>
      <c r="C3326" s="3" t="s">
        <v>5572</v>
      </c>
      <c r="D3326" s="3" t="s">
        <v>125</v>
      </c>
      <c r="E3326" s="3" t="s">
        <v>125</v>
      </c>
      <c r="F3326" s="3" t="s">
        <v>2852</v>
      </c>
      <c r="N3326" s="2" t="s">
        <v>8976</v>
      </c>
    </row>
    <row r="3327" spans="1:14" x14ac:dyDescent="0.25">
      <c r="A3327" s="2">
        <f t="shared" si="51"/>
        <v>3325</v>
      </c>
      <c r="B3327" s="4" t="s">
        <v>5578</v>
      </c>
      <c r="C3327" s="3" t="s">
        <v>5579</v>
      </c>
      <c r="D3327" s="3" t="s">
        <v>125</v>
      </c>
      <c r="E3327" s="3" t="s">
        <v>125</v>
      </c>
      <c r="F3327" s="3" t="s">
        <v>5580</v>
      </c>
      <c r="N3327" s="2" t="s">
        <v>8976</v>
      </c>
    </row>
    <row r="3328" spans="1:14" x14ac:dyDescent="0.25">
      <c r="A3328" s="2">
        <f t="shared" si="51"/>
        <v>3326</v>
      </c>
      <c r="B3328" s="4" t="s">
        <v>5591</v>
      </c>
      <c r="C3328" s="3" t="s">
        <v>5592</v>
      </c>
      <c r="D3328" s="3" t="s">
        <v>125</v>
      </c>
      <c r="E3328" s="3" t="s">
        <v>125</v>
      </c>
      <c r="F3328" s="3" t="s">
        <v>1546</v>
      </c>
      <c r="N3328" s="2" t="s">
        <v>8976</v>
      </c>
    </row>
    <row r="3329" spans="1:14" x14ac:dyDescent="0.25">
      <c r="A3329" s="2">
        <f t="shared" si="51"/>
        <v>3327</v>
      </c>
      <c r="B3329" s="4" t="s">
        <v>5685</v>
      </c>
      <c r="C3329" s="3" t="s">
        <v>5686</v>
      </c>
      <c r="D3329" s="3" t="s">
        <v>5687</v>
      </c>
      <c r="E3329" s="3" t="s">
        <v>125</v>
      </c>
      <c r="F3329" s="3" t="s">
        <v>4355</v>
      </c>
      <c r="N3329" s="2" t="s">
        <v>8976</v>
      </c>
    </row>
    <row r="3330" spans="1:14" x14ac:dyDescent="0.25">
      <c r="A3330" s="2">
        <f t="shared" si="51"/>
        <v>3328</v>
      </c>
      <c r="B3330" s="4" t="s">
        <v>5688</v>
      </c>
      <c r="C3330" s="3" t="s">
        <v>5689</v>
      </c>
      <c r="D3330" s="3" t="s">
        <v>5690</v>
      </c>
      <c r="E3330" s="3" t="s">
        <v>125</v>
      </c>
      <c r="F3330" s="3" t="s">
        <v>151</v>
      </c>
      <c r="N3330" s="2" t="s">
        <v>8976</v>
      </c>
    </row>
    <row r="3331" spans="1:14" x14ac:dyDescent="0.25">
      <c r="A3331" s="2">
        <f t="shared" si="51"/>
        <v>3329</v>
      </c>
      <c r="B3331" s="4" t="s">
        <v>5755</v>
      </c>
      <c r="C3331" s="3" t="s">
        <v>5683</v>
      </c>
      <c r="D3331" s="3" t="s">
        <v>5684</v>
      </c>
      <c r="E3331" s="3" t="s">
        <v>125</v>
      </c>
      <c r="F3331" s="3" t="s">
        <v>1373</v>
      </c>
      <c r="N3331" s="2" t="s">
        <v>8976</v>
      </c>
    </row>
    <row r="3332" spans="1:14" x14ac:dyDescent="0.25">
      <c r="A3332" s="2">
        <f t="shared" si="51"/>
        <v>3330</v>
      </c>
      <c r="B3332" s="4" t="s">
        <v>5773</v>
      </c>
      <c r="C3332" s="3" t="s">
        <v>5763</v>
      </c>
      <c r="D3332" s="3" t="s">
        <v>125</v>
      </c>
      <c r="E3332" s="3" t="s">
        <v>125</v>
      </c>
      <c r="F3332" s="3" t="s">
        <v>1878</v>
      </c>
      <c r="N3332" s="2" t="s">
        <v>8976</v>
      </c>
    </row>
    <row r="3333" spans="1:14" x14ac:dyDescent="0.25">
      <c r="A3333" s="2">
        <f t="shared" ref="A3333:A3396" si="52">A3332+1</f>
        <v>3331</v>
      </c>
      <c r="B3333" s="4" t="s">
        <v>5810</v>
      </c>
      <c r="C3333" s="3" t="s">
        <v>5811</v>
      </c>
      <c r="D3333" s="3" t="s">
        <v>125</v>
      </c>
      <c r="E3333" s="3" t="s">
        <v>125</v>
      </c>
      <c r="F3333" s="3" t="s">
        <v>172</v>
      </c>
      <c r="N3333" s="2" t="s">
        <v>8976</v>
      </c>
    </row>
    <row r="3334" spans="1:14" x14ac:dyDescent="0.25">
      <c r="A3334" s="2">
        <f t="shared" si="52"/>
        <v>3332</v>
      </c>
      <c r="B3334" s="4" t="s">
        <v>5826</v>
      </c>
      <c r="C3334" s="3" t="s">
        <v>4925</v>
      </c>
      <c r="D3334" s="3" t="s">
        <v>4926</v>
      </c>
      <c r="E3334" s="3" t="s">
        <v>125</v>
      </c>
      <c r="F3334" s="3" t="s">
        <v>1765</v>
      </c>
      <c r="N3334" s="2" t="s">
        <v>8976</v>
      </c>
    </row>
    <row r="3335" spans="1:14" x14ac:dyDescent="0.25">
      <c r="A3335" s="2">
        <f t="shared" si="52"/>
        <v>3333</v>
      </c>
      <c r="B3335" s="4" t="s">
        <v>5842</v>
      </c>
      <c r="C3335" s="3" t="s">
        <v>5843</v>
      </c>
      <c r="D3335" s="3" t="s">
        <v>125</v>
      </c>
      <c r="E3335" s="3" t="s">
        <v>125</v>
      </c>
      <c r="F3335" s="3" t="s">
        <v>3511</v>
      </c>
      <c r="N3335" s="2" t="s">
        <v>8976</v>
      </c>
    </row>
    <row r="3336" spans="1:14" x14ac:dyDescent="0.25">
      <c r="A3336" s="2">
        <f t="shared" si="52"/>
        <v>3334</v>
      </c>
      <c r="B3336" s="4" t="s">
        <v>5847</v>
      </c>
      <c r="C3336" s="3" t="s">
        <v>5848</v>
      </c>
      <c r="D3336" s="3" t="s">
        <v>125</v>
      </c>
      <c r="E3336" s="3" t="s">
        <v>125</v>
      </c>
      <c r="F3336" s="3" t="s">
        <v>4593</v>
      </c>
      <c r="N3336" s="2" t="s">
        <v>8976</v>
      </c>
    </row>
    <row r="3337" spans="1:14" x14ac:dyDescent="0.25">
      <c r="A3337" s="2">
        <f t="shared" si="52"/>
        <v>3335</v>
      </c>
      <c r="B3337" s="4" t="s">
        <v>5849</v>
      </c>
      <c r="C3337" s="3" t="s">
        <v>5850</v>
      </c>
      <c r="D3337" s="3" t="s">
        <v>125</v>
      </c>
      <c r="E3337" s="3" t="s">
        <v>125</v>
      </c>
      <c r="F3337" s="3" t="s">
        <v>4712</v>
      </c>
      <c r="N3337" s="2" t="s">
        <v>8976</v>
      </c>
    </row>
    <row r="3338" spans="1:14" x14ac:dyDescent="0.25">
      <c r="A3338" s="2">
        <f t="shared" si="52"/>
        <v>3336</v>
      </c>
      <c r="B3338" s="4" t="s">
        <v>5902</v>
      </c>
      <c r="C3338" s="3" t="s">
        <v>5903</v>
      </c>
      <c r="D3338" s="3" t="s">
        <v>125</v>
      </c>
      <c r="E3338" s="3" t="s">
        <v>125</v>
      </c>
      <c r="F3338" s="3" t="s">
        <v>126</v>
      </c>
      <c r="N3338" s="2" t="s">
        <v>8976</v>
      </c>
    </row>
    <row r="3339" spans="1:14" x14ac:dyDescent="0.25">
      <c r="A3339" s="2">
        <f t="shared" si="52"/>
        <v>3337</v>
      </c>
      <c r="B3339" s="4" t="s">
        <v>5960</v>
      </c>
      <c r="C3339" s="3" t="s">
        <v>5903</v>
      </c>
      <c r="D3339" s="3" t="s">
        <v>125</v>
      </c>
      <c r="E3339" s="3" t="s">
        <v>125</v>
      </c>
      <c r="F3339" s="3" t="s">
        <v>126</v>
      </c>
      <c r="N3339" s="2" t="s">
        <v>8976</v>
      </c>
    </row>
    <row r="3340" spans="1:14" x14ac:dyDescent="0.25">
      <c r="A3340" s="2">
        <f t="shared" si="52"/>
        <v>3338</v>
      </c>
      <c r="B3340" s="4" t="s">
        <v>5974</v>
      </c>
      <c r="C3340" s="3" t="s">
        <v>5975</v>
      </c>
      <c r="D3340" s="3" t="s">
        <v>125</v>
      </c>
      <c r="E3340" s="3" t="s">
        <v>125</v>
      </c>
      <c r="F3340" s="3" t="s">
        <v>218</v>
      </c>
      <c r="N3340" s="2" t="s">
        <v>8976</v>
      </c>
    </row>
    <row r="3341" spans="1:14" x14ac:dyDescent="0.25">
      <c r="A3341" s="2">
        <f t="shared" si="52"/>
        <v>3339</v>
      </c>
      <c r="B3341" s="4" t="s">
        <v>5992</v>
      </c>
      <c r="C3341" s="3" t="s">
        <v>5993</v>
      </c>
      <c r="D3341" s="3" t="s">
        <v>125</v>
      </c>
      <c r="E3341" s="3" t="s">
        <v>125</v>
      </c>
      <c r="F3341" s="3" t="s">
        <v>218</v>
      </c>
      <c r="N3341" s="2" t="s">
        <v>8976</v>
      </c>
    </row>
    <row r="3342" spans="1:14" x14ac:dyDescent="0.25">
      <c r="A3342" s="2">
        <f t="shared" si="52"/>
        <v>3340</v>
      </c>
      <c r="B3342" s="4" t="s">
        <v>6058</v>
      </c>
      <c r="C3342" s="3" t="s">
        <v>6059</v>
      </c>
      <c r="D3342" s="3" t="s">
        <v>6060</v>
      </c>
      <c r="E3342" s="3" t="s">
        <v>125</v>
      </c>
      <c r="F3342" s="3" t="s">
        <v>213</v>
      </c>
      <c r="N3342" s="2" t="s">
        <v>8976</v>
      </c>
    </row>
    <row r="3343" spans="1:14" x14ac:dyDescent="0.25">
      <c r="A3343" s="2">
        <f t="shared" si="52"/>
        <v>3341</v>
      </c>
      <c r="B3343" s="4" t="s">
        <v>6089</v>
      </c>
      <c r="C3343" s="3" t="s">
        <v>6090</v>
      </c>
      <c r="D3343" s="3" t="s">
        <v>928</v>
      </c>
      <c r="E3343" s="3" t="s">
        <v>125</v>
      </c>
      <c r="F3343" s="3" t="s">
        <v>496</v>
      </c>
      <c r="N3343" s="2" t="s">
        <v>8976</v>
      </c>
    </row>
    <row r="3344" spans="1:14" x14ac:dyDescent="0.25">
      <c r="A3344" s="2">
        <f t="shared" si="52"/>
        <v>3342</v>
      </c>
      <c r="B3344" s="4" t="s">
        <v>6122</v>
      </c>
      <c r="C3344" s="3" t="s">
        <v>6123</v>
      </c>
      <c r="D3344" s="3" t="s">
        <v>125</v>
      </c>
      <c r="E3344" s="3" t="s">
        <v>125</v>
      </c>
      <c r="F3344" s="3" t="s">
        <v>172</v>
      </c>
      <c r="N3344" s="2" t="s">
        <v>8976</v>
      </c>
    </row>
    <row r="3345" spans="1:14" x14ac:dyDescent="0.25">
      <c r="A3345" s="2">
        <f t="shared" si="52"/>
        <v>3343</v>
      </c>
      <c r="B3345" s="4" t="s">
        <v>6126</v>
      </c>
      <c r="C3345" s="3" t="s">
        <v>6127</v>
      </c>
      <c r="D3345" s="3" t="s">
        <v>125</v>
      </c>
      <c r="E3345" s="3" t="s">
        <v>125</v>
      </c>
      <c r="F3345" s="3" t="s">
        <v>2833</v>
      </c>
      <c r="N3345" s="2" t="s">
        <v>8976</v>
      </c>
    </row>
    <row r="3346" spans="1:14" x14ac:dyDescent="0.25">
      <c r="A3346" s="2">
        <f t="shared" si="52"/>
        <v>3344</v>
      </c>
      <c r="B3346" s="4" t="s">
        <v>6233</v>
      </c>
      <c r="C3346" s="3" t="s">
        <v>6234</v>
      </c>
      <c r="D3346" s="3" t="s">
        <v>1570</v>
      </c>
      <c r="E3346" s="3" t="s">
        <v>125</v>
      </c>
      <c r="F3346" s="3" t="s">
        <v>6235</v>
      </c>
      <c r="N3346" s="2" t="s">
        <v>8976</v>
      </c>
    </row>
    <row r="3347" spans="1:14" x14ac:dyDescent="0.25">
      <c r="A3347" s="2">
        <f t="shared" si="52"/>
        <v>3345</v>
      </c>
      <c r="B3347" s="4" t="s">
        <v>6254</v>
      </c>
      <c r="C3347" s="3" t="s">
        <v>6253</v>
      </c>
      <c r="D3347" s="3" t="s">
        <v>125</v>
      </c>
      <c r="E3347" s="3" t="s">
        <v>125</v>
      </c>
      <c r="F3347" s="3" t="s">
        <v>2756</v>
      </c>
      <c r="N3347" s="2" t="s">
        <v>8976</v>
      </c>
    </row>
    <row r="3348" spans="1:14" x14ac:dyDescent="0.25">
      <c r="A3348" s="2">
        <f t="shared" si="52"/>
        <v>3346</v>
      </c>
      <c r="B3348" s="4" t="s">
        <v>6281</v>
      </c>
      <c r="C3348" s="3" t="s">
        <v>6282</v>
      </c>
      <c r="D3348" s="3" t="s">
        <v>1461</v>
      </c>
      <c r="E3348" s="3" t="s">
        <v>125</v>
      </c>
      <c r="F3348" s="3" t="s">
        <v>496</v>
      </c>
      <c r="N3348" s="2" t="s">
        <v>8976</v>
      </c>
    </row>
    <row r="3349" spans="1:14" x14ac:dyDescent="0.25">
      <c r="A3349" s="2">
        <f t="shared" si="52"/>
        <v>3347</v>
      </c>
      <c r="B3349" s="4" t="s">
        <v>6301</v>
      </c>
      <c r="C3349" s="3" t="s">
        <v>6302</v>
      </c>
      <c r="D3349" s="3" t="s">
        <v>125</v>
      </c>
      <c r="E3349" s="3" t="s">
        <v>125</v>
      </c>
      <c r="F3349" s="3" t="s">
        <v>6303</v>
      </c>
      <c r="N3349" s="2" t="s">
        <v>8976</v>
      </c>
    </row>
    <row r="3350" spans="1:14" x14ac:dyDescent="0.25">
      <c r="A3350" s="2">
        <f t="shared" si="52"/>
        <v>3348</v>
      </c>
      <c r="B3350" s="4" t="s">
        <v>6339</v>
      </c>
      <c r="C3350" s="3" t="s">
        <v>6340</v>
      </c>
      <c r="D3350" s="3" t="s">
        <v>125</v>
      </c>
      <c r="E3350" s="3" t="s">
        <v>125</v>
      </c>
      <c r="F3350" s="3" t="s">
        <v>3102</v>
      </c>
      <c r="N3350" s="2" t="s">
        <v>8976</v>
      </c>
    </row>
    <row r="3351" spans="1:14" x14ac:dyDescent="0.25">
      <c r="A3351" s="2">
        <f t="shared" si="52"/>
        <v>3349</v>
      </c>
      <c r="B3351" s="4" t="s">
        <v>6362</v>
      </c>
      <c r="C3351" s="3" t="s">
        <v>6363</v>
      </c>
      <c r="D3351" s="3" t="s">
        <v>4926</v>
      </c>
      <c r="E3351" s="3" t="s">
        <v>125</v>
      </c>
      <c r="F3351" s="3" t="s">
        <v>2442</v>
      </c>
      <c r="N3351" s="2" t="s">
        <v>8976</v>
      </c>
    </row>
    <row r="3352" spans="1:14" x14ac:dyDescent="0.25">
      <c r="A3352" s="2">
        <f t="shared" si="52"/>
        <v>3350</v>
      </c>
      <c r="B3352" s="4" t="s">
        <v>6368</v>
      </c>
      <c r="C3352" s="3" t="s">
        <v>4464</v>
      </c>
      <c r="D3352" s="3" t="s">
        <v>1160</v>
      </c>
      <c r="E3352" s="3" t="s">
        <v>125</v>
      </c>
      <c r="F3352" s="3" t="s">
        <v>4750</v>
      </c>
      <c r="N3352" s="2" t="s">
        <v>8976</v>
      </c>
    </row>
    <row r="3353" spans="1:14" x14ac:dyDescent="0.25">
      <c r="A3353" s="2">
        <f t="shared" si="52"/>
        <v>3351</v>
      </c>
      <c r="B3353" s="4" t="s">
        <v>6419</v>
      </c>
      <c r="C3353" s="3" t="s">
        <v>6420</v>
      </c>
      <c r="D3353" s="3" t="s">
        <v>4926</v>
      </c>
      <c r="E3353" s="3" t="s">
        <v>125</v>
      </c>
      <c r="F3353" s="3" t="s">
        <v>5564</v>
      </c>
      <c r="N3353" s="2" t="s">
        <v>8976</v>
      </c>
    </row>
    <row r="3354" spans="1:14" x14ac:dyDescent="0.25">
      <c r="A3354" s="2">
        <f t="shared" si="52"/>
        <v>3352</v>
      </c>
      <c r="B3354" s="4" t="s">
        <v>6433</v>
      </c>
      <c r="C3354" s="3" t="s">
        <v>6434</v>
      </c>
      <c r="D3354" s="3" t="s">
        <v>125</v>
      </c>
      <c r="E3354" s="3" t="s">
        <v>125</v>
      </c>
      <c r="F3354" s="3" t="s">
        <v>218</v>
      </c>
      <c r="N3354" s="2" t="s">
        <v>8976</v>
      </c>
    </row>
    <row r="3355" spans="1:14" x14ac:dyDescent="0.25">
      <c r="A3355" s="2">
        <f t="shared" si="52"/>
        <v>3353</v>
      </c>
      <c r="B3355" s="4" t="s">
        <v>6453</v>
      </c>
      <c r="C3355" s="3" t="s">
        <v>6454</v>
      </c>
      <c r="D3355" s="3" t="s">
        <v>6455</v>
      </c>
      <c r="E3355" s="3" t="s">
        <v>125</v>
      </c>
      <c r="F3355" s="3" t="s">
        <v>6456</v>
      </c>
      <c r="N3355" s="2" t="s">
        <v>8976</v>
      </c>
    </row>
    <row r="3356" spans="1:14" x14ac:dyDescent="0.25">
      <c r="A3356" s="2">
        <f t="shared" si="52"/>
        <v>3354</v>
      </c>
      <c r="B3356" s="4" t="s">
        <v>6477</v>
      </c>
      <c r="C3356" s="3" t="s">
        <v>6478</v>
      </c>
      <c r="D3356" s="3" t="s">
        <v>1582</v>
      </c>
      <c r="E3356" s="3" t="s">
        <v>125</v>
      </c>
      <c r="F3356" s="3" t="s">
        <v>1373</v>
      </c>
      <c r="N3356" s="2" t="s">
        <v>8976</v>
      </c>
    </row>
    <row r="3357" spans="1:14" x14ac:dyDescent="0.25">
      <c r="A3357" s="2">
        <f t="shared" si="52"/>
        <v>3355</v>
      </c>
      <c r="B3357" s="4" t="s">
        <v>6492</v>
      </c>
      <c r="C3357" s="3" t="s">
        <v>6493</v>
      </c>
      <c r="D3357" s="3" t="s">
        <v>125</v>
      </c>
      <c r="E3357" s="3" t="s">
        <v>125</v>
      </c>
      <c r="F3357" s="3" t="s">
        <v>218</v>
      </c>
      <c r="N3357" s="2" t="s">
        <v>8976</v>
      </c>
    </row>
    <row r="3358" spans="1:14" x14ac:dyDescent="0.25">
      <c r="A3358" s="2">
        <f t="shared" si="52"/>
        <v>3356</v>
      </c>
      <c r="B3358" s="4" t="s">
        <v>6494</v>
      </c>
      <c r="C3358" s="3" t="s">
        <v>4464</v>
      </c>
      <c r="D3358" s="3" t="s">
        <v>1160</v>
      </c>
      <c r="E3358" s="3" t="s">
        <v>125</v>
      </c>
      <c r="F3358" s="3" t="s">
        <v>2789</v>
      </c>
      <c r="N3358" s="2" t="s">
        <v>8976</v>
      </c>
    </row>
    <row r="3359" spans="1:14" x14ac:dyDescent="0.25">
      <c r="A3359" s="2">
        <f t="shared" si="52"/>
        <v>3357</v>
      </c>
      <c r="B3359" s="4" t="s">
        <v>6510</v>
      </c>
      <c r="C3359" s="3" t="s">
        <v>6511</v>
      </c>
      <c r="D3359" s="3" t="s">
        <v>1160</v>
      </c>
      <c r="E3359" s="3" t="s">
        <v>125</v>
      </c>
      <c r="F3359" s="3" t="s">
        <v>286</v>
      </c>
      <c r="N3359" s="2" t="s">
        <v>8976</v>
      </c>
    </row>
    <row r="3360" spans="1:14" x14ac:dyDescent="0.25">
      <c r="A3360" s="2">
        <f t="shared" si="52"/>
        <v>3358</v>
      </c>
      <c r="B3360" s="4" t="s">
        <v>6512</v>
      </c>
      <c r="C3360" s="3" t="s">
        <v>6511</v>
      </c>
      <c r="D3360" s="3" t="s">
        <v>1160</v>
      </c>
      <c r="E3360" s="3" t="s">
        <v>125</v>
      </c>
      <c r="F3360" s="3" t="s">
        <v>6513</v>
      </c>
      <c r="N3360" s="2" t="s">
        <v>8976</v>
      </c>
    </row>
    <row r="3361" spans="1:14" x14ac:dyDescent="0.25">
      <c r="A3361" s="2">
        <f t="shared" si="52"/>
        <v>3359</v>
      </c>
      <c r="B3361" s="4" t="s">
        <v>6515</v>
      </c>
      <c r="C3361" s="3" t="s">
        <v>6516</v>
      </c>
      <c r="D3361" s="3" t="s">
        <v>6517</v>
      </c>
      <c r="E3361" s="3" t="s">
        <v>125</v>
      </c>
      <c r="F3361" s="3" t="s">
        <v>6518</v>
      </c>
      <c r="N3361" s="2" t="s">
        <v>8976</v>
      </c>
    </row>
    <row r="3362" spans="1:14" x14ac:dyDescent="0.25">
      <c r="A3362" s="2">
        <f t="shared" si="52"/>
        <v>3360</v>
      </c>
      <c r="B3362" s="4" t="s">
        <v>6538</v>
      </c>
      <c r="C3362" s="3" t="s">
        <v>6539</v>
      </c>
      <c r="D3362" s="3" t="s">
        <v>125</v>
      </c>
      <c r="E3362" s="3" t="s">
        <v>125</v>
      </c>
      <c r="F3362" s="3" t="s">
        <v>258</v>
      </c>
      <c r="N3362" s="2" t="s">
        <v>8976</v>
      </c>
    </row>
    <row r="3363" spans="1:14" x14ac:dyDescent="0.25">
      <c r="A3363" s="2">
        <f t="shared" si="52"/>
        <v>3361</v>
      </c>
      <c r="B3363" s="4" t="s">
        <v>6540</v>
      </c>
      <c r="C3363" s="3" t="s">
        <v>6541</v>
      </c>
      <c r="D3363" s="3" t="s">
        <v>2567</v>
      </c>
      <c r="E3363" s="3" t="s">
        <v>125</v>
      </c>
      <c r="F3363" s="3" t="s">
        <v>1166</v>
      </c>
      <c r="N3363" s="2" t="s">
        <v>8976</v>
      </c>
    </row>
    <row r="3364" spans="1:14" x14ac:dyDescent="0.25">
      <c r="A3364" s="2">
        <f t="shared" si="52"/>
        <v>3362</v>
      </c>
      <c r="B3364" s="4" t="s">
        <v>6565</v>
      </c>
      <c r="C3364" s="3" t="s">
        <v>6539</v>
      </c>
      <c r="D3364" s="3" t="s">
        <v>125</v>
      </c>
      <c r="E3364" s="3" t="s">
        <v>125</v>
      </c>
      <c r="F3364" s="3" t="s">
        <v>258</v>
      </c>
      <c r="N3364" s="2" t="s">
        <v>8976</v>
      </c>
    </row>
    <row r="3365" spans="1:14" x14ac:dyDescent="0.25">
      <c r="A3365" s="2">
        <f t="shared" si="52"/>
        <v>3363</v>
      </c>
      <c r="B3365" s="4" t="s">
        <v>6610</v>
      </c>
      <c r="C3365" s="3" t="s">
        <v>6611</v>
      </c>
      <c r="D3365" s="3" t="s">
        <v>125</v>
      </c>
      <c r="E3365" s="3" t="s">
        <v>125</v>
      </c>
      <c r="F3365" s="3" t="s">
        <v>1277</v>
      </c>
      <c r="N3365" s="2" t="s">
        <v>8976</v>
      </c>
    </row>
    <row r="3366" spans="1:14" x14ac:dyDescent="0.25">
      <c r="A3366" s="2">
        <f t="shared" si="52"/>
        <v>3364</v>
      </c>
      <c r="B3366" s="4" t="s">
        <v>6660</v>
      </c>
      <c r="C3366" s="3" t="s">
        <v>6661</v>
      </c>
      <c r="D3366" s="3" t="s">
        <v>125</v>
      </c>
      <c r="E3366" s="3" t="s">
        <v>125</v>
      </c>
      <c r="F3366" s="3" t="s">
        <v>218</v>
      </c>
      <c r="N3366" s="2" t="s">
        <v>8976</v>
      </c>
    </row>
    <row r="3367" spans="1:14" x14ac:dyDescent="0.25">
      <c r="A3367" s="2">
        <f t="shared" si="52"/>
        <v>3365</v>
      </c>
      <c r="B3367" s="4" t="s">
        <v>6668</v>
      </c>
      <c r="C3367" s="3" t="s">
        <v>6669</v>
      </c>
      <c r="D3367" s="3" t="s">
        <v>125</v>
      </c>
      <c r="E3367" s="3" t="s">
        <v>125</v>
      </c>
      <c r="F3367" s="3" t="s">
        <v>6010</v>
      </c>
      <c r="N3367" s="2" t="s">
        <v>8976</v>
      </c>
    </row>
    <row r="3368" spans="1:14" x14ac:dyDescent="0.25">
      <c r="A3368" s="2">
        <f t="shared" si="52"/>
        <v>3366</v>
      </c>
      <c r="B3368" s="4" t="s">
        <v>6677</v>
      </c>
      <c r="C3368" s="3" t="s">
        <v>6678</v>
      </c>
      <c r="D3368" s="3" t="s">
        <v>125</v>
      </c>
      <c r="E3368" s="3" t="s">
        <v>125</v>
      </c>
      <c r="F3368" s="3" t="s">
        <v>6679</v>
      </c>
      <c r="N3368" s="2" t="s">
        <v>8976</v>
      </c>
    </row>
    <row r="3369" spans="1:14" x14ac:dyDescent="0.25">
      <c r="A3369" s="2">
        <f t="shared" si="52"/>
        <v>3367</v>
      </c>
      <c r="B3369" s="4" t="s">
        <v>6757</v>
      </c>
      <c r="C3369" s="3" t="s">
        <v>6758</v>
      </c>
      <c r="D3369" s="3" t="s">
        <v>1207</v>
      </c>
      <c r="E3369" s="3" t="s">
        <v>125</v>
      </c>
      <c r="F3369" s="3" t="s">
        <v>6759</v>
      </c>
      <c r="N3369" s="2" t="s">
        <v>8976</v>
      </c>
    </row>
    <row r="3370" spans="1:14" x14ac:dyDescent="0.25">
      <c r="A3370" s="2">
        <f t="shared" si="52"/>
        <v>3368</v>
      </c>
      <c r="B3370" s="4" t="s">
        <v>6784</v>
      </c>
      <c r="C3370" s="3" t="s">
        <v>6785</v>
      </c>
      <c r="D3370" s="3" t="s">
        <v>1700</v>
      </c>
      <c r="E3370" s="3" t="s">
        <v>125</v>
      </c>
      <c r="F3370" s="3" t="s">
        <v>101</v>
      </c>
      <c r="N3370" s="2" t="s">
        <v>8976</v>
      </c>
    </row>
    <row r="3371" spans="1:14" x14ac:dyDescent="0.25">
      <c r="A3371" s="2">
        <f t="shared" si="52"/>
        <v>3369</v>
      </c>
      <c r="B3371" s="4" t="s">
        <v>6849</v>
      </c>
      <c r="C3371" s="3" t="s">
        <v>6850</v>
      </c>
      <c r="D3371" s="3" t="s">
        <v>125</v>
      </c>
      <c r="E3371" s="3" t="s">
        <v>125</v>
      </c>
      <c r="F3371" s="3" t="s">
        <v>4709</v>
      </c>
      <c r="N3371" s="2" t="s">
        <v>8976</v>
      </c>
    </row>
    <row r="3372" spans="1:14" x14ac:dyDescent="0.25">
      <c r="A3372" s="2">
        <f t="shared" si="52"/>
        <v>3370</v>
      </c>
      <c r="B3372" s="4" t="s">
        <v>6872</v>
      </c>
      <c r="C3372" s="3" t="s">
        <v>6873</v>
      </c>
      <c r="D3372" s="3" t="s">
        <v>125</v>
      </c>
      <c r="E3372" s="3" t="s">
        <v>125</v>
      </c>
      <c r="F3372" s="3" t="s">
        <v>218</v>
      </c>
      <c r="N3372" s="2" t="s">
        <v>8976</v>
      </c>
    </row>
    <row r="3373" spans="1:14" x14ac:dyDescent="0.25">
      <c r="A3373" s="2">
        <f t="shared" si="52"/>
        <v>3371</v>
      </c>
      <c r="B3373" s="4" t="s">
        <v>6881</v>
      </c>
      <c r="C3373" s="3" t="s">
        <v>5958</v>
      </c>
      <c r="D3373" s="3" t="s">
        <v>125</v>
      </c>
      <c r="E3373" s="3" t="s">
        <v>125</v>
      </c>
      <c r="F3373" s="3" t="s">
        <v>1166</v>
      </c>
      <c r="N3373" s="2" t="s">
        <v>8976</v>
      </c>
    </row>
    <row r="3374" spans="1:14" x14ac:dyDescent="0.25">
      <c r="A3374" s="2">
        <f t="shared" si="52"/>
        <v>3372</v>
      </c>
      <c r="B3374" s="4" t="s">
        <v>6883</v>
      </c>
      <c r="C3374" s="3" t="s">
        <v>6884</v>
      </c>
      <c r="D3374" s="3" t="s">
        <v>154</v>
      </c>
      <c r="E3374" s="3" t="s">
        <v>125</v>
      </c>
      <c r="F3374" s="3" t="s">
        <v>1824</v>
      </c>
      <c r="N3374" s="2" t="s">
        <v>8976</v>
      </c>
    </row>
    <row r="3375" spans="1:14" x14ac:dyDescent="0.25">
      <c r="A3375" s="2">
        <f t="shared" si="52"/>
        <v>3373</v>
      </c>
      <c r="B3375" s="4" t="s">
        <v>6917</v>
      </c>
      <c r="C3375" s="3" t="s">
        <v>6918</v>
      </c>
      <c r="D3375" s="3" t="s">
        <v>125</v>
      </c>
      <c r="E3375" s="3" t="s">
        <v>125</v>
      </c>
      <c r="F3375" s="3" t="s">
        <v>2416</v>
      </c>
      <c r="N3375" s="2" t="s">
        <v>8976</v>
      </c>
    </row>
    <row r="3376" spans="1:14" x14ac:dyDescent="0.25">
      <c r="A3376" s="2">
        <f t="shared" si="52"/>
        <v>3374</v>
      </c>
      <c r="B3376" s="4" t="s">
        <v>6919</v>
      </c>
      <c r="C3376" s="3" t="s">
        <v>6920</v>
      </c>
      <c r="D3376" s="3" t="s">
        <v>125</v>
      </c>
      <c r="E3376" s="3" t="s">
        <v>125</v>
      </c>
      <c r="F3376" s="3" t="s">
        <v>218</v>
      </c>
      <c r="N3376" s="2" t="s">
        <v>8976</v>
      </c>
    </row>
    <row r="3377" spans="1:14" x14ac:dyDescent="0.25">
      <c r="A3377" s="2">
        <f t="shared" si="52"/>
        <v>3375</v>
      </c>
      <c r="B3377" s="4" t="s">
        <v>6933</v>
      </c>
      <c r="C3377" s="3" t="s">
        <v>6934</v>
      </c>
      <c r="D3377" s="3" t="s">
        <v>6935</v>
      </c>
      <c r="E3377" s="3" t="s">
        <v>125</v>
      </c>
      <c r="F3377" s="3" t="s">
        <v>1161</v>
      </c>
      <c r="N3377" s="2" t="s">
        <v>8976</v>
      </c>
    </row>
    <row r="3378" spans="1:14" x14ac:dyDescent="0.25">
      <c r="A3378" s="2">
        <f t="shared" si="52"/>
        <v>3376</v>
      </c>
      <c r="B3378" s="4" t="s">
        <v>6936</v>
      </c>
      <c r="C3378" s="3" t="s">
        <v>6937</v>
      </c>
      <c r="D3378" s="3" t="s">
        <v>3206</v>
      </c>
      <c r="E3378" s="3" t="s">
        <v>125</v>
      </c>
      <c r="F3378" s="3" t="s">
        <v>496</v>
      </c>
      <c r="N3378" s="2" t="s">
        <v>8976</v>
      </c>
    </row>
    <row r="3379" spans="1:14" x14ac:dyDescent="0.25">
      <c r="A3379" s="2">
        <f t="shared" si="52"/>
        <v>3377</v>
      </c>
      <c r="B3379" s="4" t="s">
        <v>6938</v>
      </c>
      <c r="C3379" s="3" t="s">
        <v>6939</v>
      </c>
      <c r="D3379" s="3" t="s">
        <v>6940</v>
      </c>
      <c r="E3379" s="3" t="s">
        <v>125</v>
      </c>
      <c r="F3379" s="3" t="s">
        <v>6941</v>
      </c>
      <c r="N3379" s="2" t="s">
        <v>8976</v>
      </c>
    </row>
    <row r="3380" spans="1:14" x14ac:dyDescent="0.25">
      <c r="A3380" s="2">
        <f t="shared" si="52"/>
        <v>3378</v>
      </c>
      <c r="B3380" s="4" t="s">
        <v>7020</v>
      </c>
      <c r="C3380" s="3" t="s">
        <v>7021</v>
      </c>
      <c r="D3380" s="3" t="s">
        <v>125</v>
      </c>
      <c r="E3380" s="3" t="s">
        <v>125</v>
      </c>
      <c r="F3380" s="3" t="s">
        <v>98</v>
      </c>
      <c r="N3380" s="2" t="s">
        <v>8976</v>
      </c>
    </row>
    <row r="3381" spans="1:14" x14ac:dyDescent="0.25">
      <c r="A3381" s="2">
        <f t="shared" si="52"/>
        <v>3379</v>
      </c>
      <c r="B3381" s="4" t="s">
        <v>7031</v>
      </c>
      <c r="C3381" s="3" t="s">
        <v>7032</v>
      </c>
      <c r="D3381" s="3" t="s">
        <v>3209</v>
      </c>
      <c r="E3381" s="3" t="s">
        <v>125</v>
      </c>
      <c r="F3381" s="3" t="s">
        <v>2756</v>
      </c>
      <c r="N3381" s="2" t="s">
        <v>8976</v>
      </c>
    </row>
    <row r="3382" spans="1:14" x14ac:dyDescent="0.25">
      <c r="A3382" s="2">
        <f t="shared" si="52"/>
        <v>3380</v>
      </c>
      <c r="B3382" s="4" t="s">
        <v>8334</v>
      </c>
      <c r="C3382" s="3" t="s">
        <v>4464</v>
      </c>
      <c r="D3382" s="3" t="s">
        <v>285</v>
      </c>
      <c r="E3382" s="3" t="s">
        <v>125</v>
      </c>
      <c r="F3382" s="3" t="s">
        <v>5045</v>
      </c>
      <c r="N3382" s="2" t="s">
        <v>8976</v>
      </c>
    </row>
    <row r="3383" spans="1:14" x14ac:dyDescent="0.25">
      <c r="A3383" s="2">
        <f t="shared" si="52"/>
        <v>3381</v>
      </c>
      <c r="B3383" s="4" t="s">
        <v>8335</v>
      </c>
      <c r="C3383" s="3" t="s">
        <v>8336</v>
      </c>
      <c r="D3383" s="3" t="s">
        <v>1724</v>
      </c>
      <c r="E3383" s="3" t="s">
        <v>125</v>
      </c>
      <c r="F3383" s="3" t="s">
        <v>148</v>
      </c>
      <c r="N3383" s="2" t="s">
        <v>8976</v>
      </c>
    </row>
    <row r="3384" spans="1:14" x14ac:dyDescent="0.25">
      <c r="A3384" s="2">
        <f t="shared" si="52"/>
        <v>3382</v>
      </c>
      <c r="B3384" s="4" t="s">
        <v>8347</v>
      </c>
      <c r="C3384" s="3" t="s">
        <v>8348</v>
      </c>
      <c r="D3384" s="3" t="s">
        <v>125</v>
      </c>
      <c r="E3384" s="3" t="s">
        <v>125</v>
      </c>
      <c r="F3384" s="3" t="s">
        <v>8349</v>
      </c>
      <c r="N3384" s="2" t="s">
        <v>8976</v>
      </c>
    </row>
    <row r="3385" spans="1:14" x14ac:dyDescent="0.25">
      <c r="A3385" s="2">
        <f t="shared" si="52"/>
        <v>3383</v>
      </c>
      <c r="B3385" s="4" t="s">
        <v>8444</v>
      </c>
      <c r="C3385" s="3" t="s">
        <v>4316</v>
      </c>
      <c r="D3385" s="3" t="s">
        <v>871</v>
      </c>
      <c r="E3385" s="3" t="s">
        <v>125</v>
      </c>
      <c r="F3385" s="3" t="s">
        <v>4317</v>
      </c>
      <c r="N3385" s="2" t="s">
        <v>8976</v>
      </c>
    </row>
    <row r="3386" spans="1:14" x14ac:dyDescent="0.25">
      <c r="A3386" s="2">
        <f t="shared" si="52"/>
        <v>3384</v>
      </c>
      <c r="B3386" s="4" t="s">
        <v>8446</v>
      </c>
      <c r="C3386" s="3" t="s">
        <v>8447</v>
      </c>
      <c r="D3386" s="3" t="s">
        <v>125</v>
      </c>
      <c r="E3386" s="3" t="s">
        <v>125</v>
      </c>
      <c r="F3386" s="3" t="s">
        <v>218</v>
      </c>
      <c r="N3386" s="2" t="s">
        <v>8976</v>
      </c>
    </row>
    <row r="3387" spans="1:14" x14ac:dyDescent="0.25">
      <c r="A3387" s="2">
        <f t="shared" si="52"/>
        <v>3385</v>
      </c>
      <c r="B3387" s="4" t="s">
        <v>8494</v>
      </c>
      <c r="C3387" s="3" t="s">
        <v>8493</v>
      </c>
      <c r="D3387" s="3" t="s">
        <v>5025</v>
      </c>
      <c r="E3387" s="3" t="s">
        <v>125</v>
      </c>
      <c r="F3387" s="3" t="s">
        <v>1454</v>
      </c>
      <c r="N3387" s="2" t="s">
        <v>8976</v>
      </c>
    </row>
    <row r="3388" spans="1:14" x14ac:dyDescent="0.25">
      <c r="A3388" s="2">
        <f t="shared" si="52"/>
        <v>3386</v>
      </c>
      <c r="B3388" s="4" t="s">
        <v>8508</v>
      </c>
      <c r="C3388" s="3" t="s">
        <v>8509</v>
      </c>
      <c r="D3388" s="3" t="s">
        <v>3244</v>
      </c>
      <c r="E3388" s="3" t="s">
        <v>125</v>
      </c>
      <c r="F3388" s="3" t="s">
        <v>1442</v>
      </c>
      <c r="N3388" s="2" t="s">
        <v>8976</v>
      </c>
    </row>
    <row r="3389" spans="1:14" x14ac:dyDescent="0.25">
      <c r="A3389" s="2">
        <f t="shared" si="52"/>
        <v>3387</v>
      </c>
      <c r="B3389" s="4" t="s">
        <v>8515</v>
      </c>
      <c r="C3389" s="3" t="s">
        <v>8516</v>
      </c>
      <c r="D3389" s="3" t="s">
        <v>3346</v>
      </c>
      <c r="E3389" s="3" t="s">
        <v>125</v>
      </c>
      <c r="F3389" s="3" t="s">
        <v>1813</v>
      </c>
      <c r="N3389" s="2" t="s">
        <v>8976</v>
      </c>
    </row>
    <row r="3390" spans="1:14" x14ac:dyDescent="0.25">
      <c r="A3390" s="2">
        <f t="shared" si="52"/>
        <v>3388</v>
      </c>
      <c r="B3390" s="4" t="s">
        <v>8531</v>
      </c>
      <c r="C3390" s="3" t="s">
        <v>8530</v>
      </c>
      <c r="D3390" s="3" t="s">
        <v>212</v>
      </c>
      <c r="E3390" s="3" t="s">
        <v>125</v>
      </c>
      <c r="F3390" s="3" t="s">
        <v>1813</v>
      </c>
      <c r="N3390" s="2" t="s">
        <v>8976</v>
      </c>
    </row>
    <row r="3391" spans="1:14" x14ac:dyDescent="0.25">
      <c r="A3391" s="2">
        <f t="shared" si="52"/>
        <v>3389</v>
      </c>
      <c r="B3391" s="4" t="s">
        <v>8556</v>
      </c>
      <c r="C3391" s="3" t="s">
        <v>8557</v>
      </c>
      <c r="D3391" s="3" t="s">
        <v>125</v>
      </c>
      <c r="E3391" s="3" t="s">
        <v>125</v>
      </c>
      <c r="F3391" s="3" t="s">
        <v>682</v>
      </c>
      <c r="N3391" s="2" t="s">
        <v>8976</v>
      </c>
    </row>
    <row r="3392" spans="1:14" x14ac:dyDescent="0.25">
      <c r="A3392" s="2">
        <f t="shared" si="52"/>
        <v>3390</v>
      </c>
      <c r="B3392" s="4" t="s">
        <v>8560</v>
      </c>
      <c r="C3392" s="3" t="s">
        <v>8561</v>
      </c>
      <c r="D3392" s="3" t="s">
        <v>125</v>
      </c>
      <c r="E3392" s="3" t="s">
        <v>125</v>
      </c>
      <c r="F3392" s="3" t="s">
        <v>3072</v>
      </c>
      <c r="N3392" s="2" t="s">
        <v>8976</v>
      </c>
    </row>
    <row r="3393" spans="1:14" x14ac:dyDescent="0.25">
      <c r="A3393" s="2">
        <f t="shared" si="52"/>
        <v>3391</v>
      </c>
      <c r="B3393" s="4" t="s">
        <v>8578</v>
      </c>
      <c r="C3393" s="3" t="s">
        <v>8579</v>
      </c>
      <c r="D3393" s="3" t="s">
        <v>125</v>
      </c>
      <c r="E3393" s="3" t="s">
        <v>125</v>
      </c>
      <c r="F3393" s="3" t="s">
        <v>8580</v>
      </c>
      <c r="N3393" s="2" t="s">
        <v>8976</v>
      </c>
    </row>
    <row r="3394" spans="1:14" x14ac:dyDescent="0.25">
      <c r="A3394" s="2">
        <f t="shared" si="52"/>
        <v>3392</v>
      </c>
      <c r="B3394" s="4" t="s">
        <v>8587</v>
      </c>
      <c r="C3394" s="3" t="s">
        <v>8588</v>
      </c>
      <c r="D3394" s="3" t="s">
        <v>125</v>
      </c>
      <c r="E3394" s="3" t="s">
        <v>125</v>
      </c>
      <c r="F3394" s="3" t="s">
        <v>8589</v>
      </c>
      <c r="N3394" s="2" t="s">
        <v>8976</v>
      </c>
    </row>
    <row r="3395" spans="1:14" x14ac:dyDescent="0.25">
      <c r="A3395" s="2">
        <f t="shared" si="52"/>
        <v>3393</v>
      </c>
      <c r="B3395" s="4" t="s">
        <v>8592</v>
      </c>
      <c r="C3395" s="3" t="s">
        <v>7671</v>
      </c>
      <c r="D3395" s="3" t="s">
        <v>125</v>
      </c>
      <c r="E3395" s="3" t="s">
        <v>125</v>
      </c>
      <c r="F3395" s="3" t="s">
        <v>7672</v>
      </c>
      <c r="N3395" s="2" t="s">
        <v>8976</v>
      </c>
    </row>
    <row r="3396" spans="1:14" x14ac:dyDescent="0.25">
      <c r="A3396" s="2">
        <f t="shared" si="52"/>
        <v>3394</v>
      </c>
      <c r="B3396" s="4" t="s">
        <v>8597</v>
      </c>
      <c r="C3396" s="3" t="s">
        <v>8598</v>
      </c>
      <c r="D3396" s="3" t="s">
        <v>125</v>
      </c>
      <c r="E3396" s="3" t="s">
        <v>125</v>
      </c>
      <c r="F3396" s="3" t="s">
        <v>2654</v>
      </c>
      <c r="N3396" s="2" t="s">
        <v>8976</v>
      </c>
    </row>
    <row r="3397" spans="1:14" x14ac:dyDescent="0.25">
      <c r="A3397" s="2">
        <f t="shared" ref="A3397:A3460" si="53">A3396+1</f>
        <v>3395</v>
      </c>
      <c r="B3397" s="4" t="s">
        <v>8617</v>
      </c>
      <c r="C3397" s="3" t="s">
        <v>7895</v>
      </c>
      <c r="D3397" s="3" t="s">
        <v>285</v>
      </c>
      <c r="E3397" s="3" t="s">
        <v>125</v>
      </c>
      <c r="F3397" s="3" t="s">
        <v>101</v>
      </c>
      <c r="N3397" s="2" t="s">
        <v>8976</v>
      </c>
    </row>
    <row r="3398" spans="1:14" x14ac:dyDescent="0.25">
      <c r="A3398" s="2">
        <f t="shared" si="53"/>
        <v>3396</v>
      </c>
      <c r="B3398" s="4" t="s">
        <v>8618</v>
      </c>
      <c r="C3398" s="3" t="s">
        <v>8619</v>
      </c>
      <c r="D3398" s="3" t="s">
        <v>5391</v>
      </c>
      <c r="E3398" s="3" t="s">
        <v>125</v>
      </c>
      <c r="F3398" s="3" t="s">
        <v>2442</v>
      </c>
      <c r="N3398" s="2" t="s">
        <v>8976</v>
      </c>
    </row>
    <row r="3399" spans="1:14" x14ac:dyDescent="0.25">
      <c r="A3399" s="2">
        <f t="shared" si="53"/>
        <v>3397</v>
      </c>
      <c r="B3399" s="4" t="s">
        <v>8626</v>
      </c>
      <c r="C3399" s="3" t="s">
        <v>4865</v>
      </c>
      <c r="D3399" s="3" t="s">
        <v>2254</v>
      </c>
      <c r="E3399" s="3" t="s">
        <v>125</v>
      </c>
      <c r="F3399" s="3" t="s">
        <v>3072</v>
      </c>
      <c r="N3399" s="2" t="s">
        <v>8976</v>
      </c>
    </row>
    <row r="3400" spans="1:14" x14ac:dyDescent="0.25">
      <c r="A3400" s="2">
        <f t="shared" si="53"/>
        <v>3398</v>
      </c>
      <c r="B3400" s="4" t="s">
        <v>8636</v>
      </c>
      <c r="C3400" s="3" t="s">
        <v>8637</v>
      </c>
      <c r="D3400" s="3" t="s">
        <v>8638</v>
      </c>
      <c r="E3400" s="3" t="s">
        <v>125</v>
      </c>
      <c r="F3400" s="3" t="s">
        <v>4159</v>
      </c>
      <c r="N3400" s="2" t="s">
        <v>8976</v>
      </c>
    </row>
    <row r="3401" spans="1:14" x14ac:dyDescent="0.25">
      <c r="A3401" s="2">
        <f t="shared" si="53"/>
        <v>3399</v>
      </c>
      <c r="B3401" s="4" t="s">
        <v>8674</v>
      </c>
      <c r="C3401" s="3" t="s">
        <v>8675</v>
      </c>
      <c r="D3401" s="3" t="s">
        <v>125</v>
      </c>
      <c r="E3401" s="3" t="s">
        <v>125</v>
      </c>
      <c r="F3401" s="3" t="s">
        <v>4593</v>
      </c>
      <c r="N3401" s="2" t="s">
        <v>8976</v>
      </c>
    </row>
    <row r="3402" spans="1:14" x14ac:dyDescent="0.25">
      <c r="A3402" s="2">
        <f t="shared" si="53"/>
        <v>3400</v>
      </c>
      <c r="B3402" s="4" t="s">
        <v>8688</v>
      </c>
      <c r="C3402" s="3" t="s">
        <v>8689</v>
      </c>
      <c r="D3402" s="3" t="s">
        <v>125</v>
      </c>
      <c r="E3402" s="3" t="s">
        <v>125</v>
      </c>
      <c r="F3402" s="3" t="s">
        <v>1558</v>
      </c>
      <c r="N3402" s="2" t="s">
        <v>8976</v>
      </c>
    </row>
    <row r="3403" spans="1:14" x14ac:dyDescent="0.25">
      <c r="A3403" s="2">
        <f t="shared" si="53"/>
        <v>3401</v>
      </c>
      <c r="B3403" s="4" t="s">
        <v>8724</v>
      </c>
      <c r="C3403" s="3" t="s">
        <v>8725</v>
      </c>
      <c r="D3403" s="3" t="s">
        <v>289</v>
      </c>
      <c r="E3403" s="3" t="s">
        <v>125</v>
      </c>
      <c r="F3403" s="3" t="s">
        <v>4355</v>
      </c>
      <c r="N3403" s="2" t="s">
        <v>8976</v>
      </c>
    </row>
    <row r="3404" spans="1:14" x14ac:dyDescent="0.25">
      <c r="A3404" s="2">
        <f t="shared" si="53"/>
        <v>3402</v>
      </c>
      <c r="B3404" s="4" t="s">
        <v>8734</v>
      </c>
      <c r="C3404" s="3" t="s">
        <v>8735</v>
      </c>
      <c r="D3404" s="3" t="s">
        <v>1356</v>
      </c>
      <c r="E3404" s="3" t="s">
        <v>125</v>
      </c>
      <c r="F3404" s="3" t="s">
        <v>1486</v>
      </c>
      <c r="N3404" s="2" t="s">
        <v>8976</v>
      </c>
    </row>
    <row r="3405" spans="1:14" x14ac:dyDescent="0.25">
      <c r="A3405" s="2">
        <f t="shared" si="53"/>
        <v>3403</v>
      </c>
      <c r="B3405" s="4" t="s">
        <v>8741</v>
      </c>
      <c r="C3405" s="3" t="s">
        <v>8740</v>
      </c>
      <c r="D3405" s="3" t="s">
        <v>5266</v>
      </c>
      <c r="E3405" s="3" t="s">
        <v>125</v>
      </c>
      <c r="F3405" s="3" t="s">
        <v>1878</v>
      </c>
      <c r="N3405" s="2" t="s">
        <v>8976</v>
      </c>
    </row>
    <row r="3406" spans="1:14" x14ac:dyDescent="0.25">
      <c r="A3406" s="2">
        <f t="shared" si="53"/>
        <v>3404</v>
      </c>
      <c r="B3406" s="4" t="s">
        <v>8743</v>
      </c>
      <c r="C3406" s="3" t="s">
        <v>8740</v>
      </c>
      <c r="D3406" s="3" t="s">
        <v>5266</v>
      </c>
      <c r="E3406" s="3" t="s">
        <v>125</v>
      </c>
      <c r="F3406" s="3" t="s">
        <v>1878</v>
      </c>
      <c r="N3406" s="2" t="s">
        <v>8976</v>
      </c>
    </row>
    <row r="3407" spans="1:14" x14ac:dyDescent="0.25">
      <c r="A3407" s="2">
        <f t="shared" si="53"/>
        <v>3405</v>
      </c>
      <c r="B3407" s="4" t="s">
        <v>8753</v>
      </c>
      <c r="C3407" s="3" t="s">
        <v>8754</v>
      </c>
      <c r="D3407" s="3" t="s">
        <v>296</v>
      </c>
      <c r="E3407" s="3" t="s">
        <v>125</v>
      </c>
      <c r="F3407" s="3" t="s">
        <v>8755</v>
      </c>
      <c r="N3407" s="2" t="s">
        <v>8976</v>
      </c>
    </row>
    <row r="3408" spans="1:14" x14ac:dyDescent="0.25">
      <c r="A3408" s="2">
        <f t="shared" si="53"/>
        <v>3406</v>
      </c>
      <c r="B3408" s="4" t="s">
        <v>8800</v>
      </c>
      <c r="C3408" s="3" t="s">
        <v>8801</v>
      </c>
      <c r="D3408" s="3" t="s">
        <v>125</v>
      </c>
      <c r="E3408" s="3" t="s">
        <v>125</v>
      </c>
      <c r="F3408" s="3" t="s">
        <v>258</v>
      </c>
      <c r="N3408" s="2" t="s">
        <v>8976</v>
      </c>
    </row>
    <row r="3409" spans="1:14" x14ac:dyDescent="0.25">
      <c r="A3409" s="2">
        <f t="shared" si="53"/>
        <v>3407</v>
      </c>
      <c r="B3409" s="4" t="s">
        <v>8802</v>
      </c>
      <c r="C3409" s="3" t="s">
        <v>8801</v>
      </c>
      <c r="D3409" s="3" t="s">
        <v>125</v>
      </c>
      <c r="E3409" s="3" t="s">
        <v>125</v>
      </c>
      <c r="F3409" s="3" t="s">
        <v>258</v>
      </c>
      <c r="N3409" s="2" t="s">
        <v>8976</v>
      </c>
    </row>
    <row r="3410" spans="1:14" x14ac:dyDescent="0.25">
      <c r="A3410" s="2">
        <f t="shared" si="53"/>
        <v>3408</v>
      </c>
      <c r="B3410" s="4" t="s">
        <v>8803</v>
      </c>
      <c r="C3410" s="3" t="s">
        <v>8804</v>
      </c>
      <c r="D3410" s="3" t="s">
        <v>5927</v>
      </c>
      <c r="E3410" s="3" t="s">
        <v>125</v>
      </c>
      <c r="F3410" s="3" t="s">
        <v>1166</v>
      </c>
      <c r="N3410" s="2" t="s">
        <v>8976</v>
      </c>
    </row>
    <row r="3411" spans="1:14" x14ac:dyDescent="0.25">
      <c r="A3411" s="2">
        <f t="shared" si="53"/>
        <v>3409</v>
      </c>
      <c r="B3411" s="4" t="s">
        <v>8826</v>
      </c>
      <c r="C3411" s="3" t="s">
        <v>8827</v>
      </c>
      <c r="D3411" s="3" t="s">
        <v>125</v>
      </c>
      <c r="E3411" s="3" t="s">
        <v>125</v>
      </c>
      <c r="F3411" s="3" t="s">
        <v>8828</v>
      </c>
      <c r="N3411" s="2" t="s">
        <v>8976</v>
      </c>
    </row>
    <row r="3412" spans="1:14" x14ac:dyDescent="0.25">
      <c r="A3412" s="2">
        <f t="shared" si="53"/>
        <v>3410</v>
      </c>
      <c r="B3412" s="4" t="s">
        <v>8844</v>
      </c>
      <c r="C3412" s="3" t="s">
        <v>8835</v>
      </c>
      <c r="D3412" s="3" t="s">
        <v>6044</v>
      </c>
      <c r="E3412" s="3" t="s">
        <v>125</v>
      </c>
      <c r="F3412" s="3" t="s">
        <v>148</v>
      </c>
      <c r="N3412" s="2" t="s">
        <v>8976</v>
      </c>
    </row>
    <row r="3413" spans="1:14" x14ac:dyDescent="0.25">
      <c r="A3413" s="2">
        <f t="shared" si="53"/>
        <v>3411</v>
      </c>
      <c r="B3413" s="4" t="s">
        <v>8929</v>
      </c>
      <c r="C3413" s="3" t="s">
        <v>8801</v>
      </c>
      <c r="D3413" s="3" t="s">
        <v>125</v>
      </c>
      <c r="E3413" s="3" t="s">
        <v>125</v>
      </c>
      <c r="F3413" s="3" t="s">
        <v>258</v>
      </c>
      <c r="N3413" s="2" t="s">
        <v>8976</v>
      </c>
    </row>
    <row r="3414" spans="1:14" x14ac:dyDescent="0.25">
      <c r="A3414" s="2">
        <f t="shared" si="53"/>
        <v>3412</v>
      </c>
      <c r="B3414" s="4" t="s">
        <v>8936</v>
      </c>
      <c r="C3414" s="3" t="s">
        <v>8937</v>
      </c>
      <c r="D3414" s="3" t="s">
        <v>4926</v>
      </c>
      <c r="E3414" s="3" t="s">
        <v>125</v>
      </c>
      <c r="F3414" s="3" t="s">
        <v>2428</v>
      </c>
      <c r="N3414" s="2" t="s">
        <v>8976</v>
      </c>
    </row>
    <row r="3415" spans="1:14" x14ac:dyDescent="0.25">
      <c r="A3415" s="2">
        <f t="shared" si="53"/>
        <v>3413</v>
      </c>
      <c r="B3415" s="4" t="s">
        <v>25</v>
      </c>
      <c r="C3415" s="3" t="s">
        <v>26</v>
      </c>
      <c r="D3415" s="3" t="s">
        <v>27</v>
      </c>
      <c r="E3415" s="3" t="s">
        <v>27</v>
      </c>
      <c r="F3415" s="3" t="s">
        <v>28</v>
      </c>
      <c r="N3415" s="2" t="s">
        <v>8976</v>
      </c>
    </row>
    <row r="3416" spans="1:14" x14ac:dyDescent="0.25">
      <c r="A3416" s="2">
        <f t="shared" si="53"/>
        <v>3414</v>
      </c>
      <c r="B3416" s="4" t="s">
        <v>62</v>
      </c>
      <c r="C3416" s="3" t="s">
        <v>63</v>
      </c>
      <c r="D3416" s="3" t="s">
        <v>27</v>
      </c>
      <c r="E3416" s="3" t="s">
        <v>27</v>
      </c>
      <c r="F3416" s="3" t="s">
        <v>64</v>
      </c>
      <c r="N3416" s="2" t="s">
        <v>8976</v>
      </c>
    </row>
    <row r="3417" spans="1:14" x14ac:dyDescent="0.25">
      <c r="A3417" s="2">
        <f t="shared" si="53"/>
        <v>3415</v>
      </c>
      <c r="B3417" s="4" t="s">
        <v>66</v>
      </c>
      <c r="C3417" s="3" t="s">
        <v>67</v>
      </c>
      <c r="D3417" s="3" t="s">
        <v>27</v>
      </c>
      <c r="E3417" s="3" t="s">
        <v>27</v>
      </c>
      <c r="F3417" s="3" t="s">
        <v>46</v>
      </c>
      <c r="N3417" s="2" t="s">
        <v>8976</v>
      </c>
    </row>
    <row r="3418" spans="1:14" x14ac:dyDescent="0.25">
      <c r="A3418" s="2">
        <f t="shared" si="53"/>
        <v>3416</v>
      </c>
      <c r="B3418" s="4" t="s">
        <v>68</v>
      </c>
      <c r="C3418" s="3" t="s">
        <v>63</v>
      </c>
      <c r="D3418" s="3" t="s">
        <v>27</v>
      </c>
      <c r="E3418" s="3" t="s">
        <v>27</v>
      </c>
      <c r="F3418" s="3" t="s">
        <v>64</v>
      </c>
      <c r="N3418" s="2" t="s">
        <v>8976</v>
      </c>
    </row>
    <row r="3419" spans="1:14" x14ac:dyDescent="0.25">
      <c r="A3419" s="2">
        <f t="shared" si="53"/>
        <v>3417</v>
      </c>
      <c r="B3419" s="4" t="s">
        <v>77</v>
      </c>
      <c r="C3419" s="3" t="s">
        <v>63</v>
      </c>
      <c r="D3419" s="3" t="s">
        <v>27</v>
      </c>
      <c r="E3419" s="3" t="s">
        <v>27</v>
      </c>
      <c r="F3419" s="3" t="s">
        <v>64</v>
      </c>
      <c r="N3419" s="2" t="s">
        <v>8976</v>
      </c>
    </row>
    <row r="3420" spans="1:14" x14ac:dyDescent="0.25">
      <c r="A3420" s="2">
        <f t="shared" si="53"/>
        <v>3418</v>
      </c>
      <c r="B3420" s="4" t="s">
        <v>86</v>
      </c>
      <c r="C3420" s="3" t="s">
        <v>87</v>
      </c>
      <c r="D3420" s="3" t="s">
        <v>27</v>
      </c>
      <c r="E3420" s="3" t="s">
        <v>27</v>
      </c>
      <c r="F3420" s="3" t="s">
        <v>88</v>
      </c>
      <c r="N3420" s="2" t="s">
        <v>8976</v>
      </c>
    </row>
    <row r="3421" spans="1:14" x14ac:dyDescent="0.25">
      <c r="A3421" s="2">
        <f t="shared" si="53"/>
        <v>3419</v>
      </c>
      <c r="B3421" s="4" t="s">
        <v>92</v>
      </c>
      <c r="C3421" s="3" t="s">
        <v>93</v>
      </c>
      <c r="D3421" s="3" t="s">
        <v>27</v>
      </c>
      <c r="E3421" s="3" t="s">
        <v>27</v>
      </c>
      <c r="F3421" s="3" t="s">
        <v>94</v>
      </c>
      <c r="N3421" s="2" t="s">
        <v>8976</v>
      </c>
    </row>
    <row r="3422" spans="1:14" x14ac:dyDescent="0.25">
      <c r="A3422" s="2">
        <f t="shared" si="53"/>
        <v>3420</v>
      </c>
      <c r="B3422" s="4" t="s">
        <v>133</v>
      </c>
      <c r="C3422" s="3" t="s">
        <v>134</v>
      </c>
      <c r="D3422" s="3" t="s">
        <v>135</v>
      </c>
      <c r="E3422" s="3" t="s">
        <v>27</v>
      </c>
      <c r="F3422" s="3" t="s">
        <v>136</v>
      </c>
      <c r="N3422" s="2" t="s">
        <v>8976</v>
      </c>
    </row>
    <row r="3423" spans="1:14" x14ac:dyDescent="0.25">
      <c r="A3423" s="2">
        <f t="shared" si="53"/>
        <v>3421</v>
      </c>
      <c r="B3423" s="4" t="s">
        <v>152</v>
      </c>
      <c r="C3423" s="3" t="s">
        <v>153</v>
      </c>
      <c r="D3423" s="3" t="s">
        <v>154</v>
      </c>
      <c r="E3423" s="3" t="s">
        <v>27</v>
      </c>
      <c r="F3423" s="3" t="s">
        <v>155</v>
      </c>
      <c r="N3423" s="2" t="s">
        <v>8976</v>
      </c>
    </row>
    <row r="3424" spans="1:14" x14ac:dyDescent="0.25">
      <c r="A3424" s="2">
        <f t="shared" si="53"/>
        <v>3422</v>
      </c>
      <c r="B3424" s="4" t="s">
        <v>179</v>
      </c>
      <c r="C3424" s="3" t="s">
        <v>180</v>
      </c>
      <c r="D3424" s="3" t="s">
        <v>27</v>
      </c>
      <c r="E3424" s="3" t="s">
        <v>27</v>
      </c>
      <c r="F3424" s="3" t="s">
        <v>181</v>
      </c>
      <c r="N3424" s="2" t="s">
        <v>8976</v>
      </c>
    </row>
    <row r="3425" spans="1:14" x14ac:dyDescent="0.25">
      <c r="A3425" s="2">
        <f t="shared" si="53"/>
        <v>3423</v>
      </c>
      <c r="B3425" s="4" t="s">
        <v>203</v>
      </c>
      <c r="C3425" s="3" t="s">
        <v>204</v>
      </c>
      <c r="D3425" s="3" t="s">
        <v>205</v>
      </c>
      <c r="E3425" s="3" t="s">
        <v>27</v>
      </c>
      <c r="F3425" s="3" t="s">
        <v>206</v>
      </c>
      <c r="N3425" s="2" t="s">
        <v>8976</v>
      </c>
    </row>
    <row r="3426" spans="1:14" x14ac:dyDescent="0.25">
      <c r="A3426" s="2">
        <f t="shared" si="53"/>
        <v>3424</v>
      </c>
      <c r="B3426" s="4" t="s">
        <v>210</v>
      </c>
      <c r="C3426" s="3" t="s">
        <v>211</v>
      </c>
      <c r="D3426" s="3" t="s">
        <v>212</v>
      </c>
      <c r="E3426" s="3" t="s">
        <v>27</v>
      </c>
      <c r="F3426" s="3" t="s">
        <v>213</v>
      </c>
      <c r="N3426" s="2" t="s">
        <v>8976</v>
      </c>
    </row>
    <row r="3427" spans="1:14" x14ac:dyDescent="0.25">
      <c r="A3427" s="2">
        <f t="shared" si="53"/>
        <v>3425</v>
      </c>
      <c r="B3427" s="4" t="s">
        <v>221</v>
      </c>
      <c r="C3427" s="3" t="s">
        <v>222</v>
      </c>
      <c r="D3427" s="3" t="s">
        <v>223</v>
      </c>
      <c r="E3427" s="3" t="s">
        <v>27</v>
      </c>
      <c r="F3427" s="3" t="s">
        <v>224</v>
      </c>
      <c r="N3427" s="2" t="s">
        <v>8976</v>
      </c>
    </row>
    <row r="3428" spans="1:14" x14ac:dyDescent="0.25">
      <c r="A3428" s="2">
        <f t="shared" si="53"/>
        <v>3426</v>
      </c>
      <c r="B3428" s="4" t="s">
        <v>291</v>
      </c>
      <c r="C3428" s="3" t="s">
        <v>292</v>
      </c>
      <c r="D3428" s="3" t="s">
        <v>293</v>
      </c>
      <c r="E3428" s="3" t="s">
        <v>27</v>
      </c>
      <c r="F3428" s="3" t="s">
        <v>213</v>
      </c>
      <c r="N3428" s="2" t="s">
        <v>8976</v>
      </c>
    </row>
    <row r="3429" spans="1:14" x14ac:dyDescent="0.25">
      <c r="A3429" s="2">
        <f t="shared" si="53"/>
        <v>3427</v>
      </c>
      <c r="B3429" s="4" t="s">
        <v>294</v>
      </c>
      <c r="C3429" s="3" t="s">
        <v>295</v>
      </c>
      <c r="D3429" s="3" t="s">
        <v>296</v>
      </c>
      <c r="E3429" s="3" t="s">
        <v>27</v>
      </c>
      <c r="F3429" s="3" t="s">
        <v>297</v>
      </c>
      <c r="N3429" s="2" t="s">
        <v>8976</v>
      </c>
    </row>
    <row r="3430" spans="1:14" x14ac:dyDescent="0.25">
      <c r="A3430" s="2">
        <f t="shared" si="53"/>
        <v>3428</v>
      </c>
      <c r="B3430" s="4" t="s">
        <v>346</v>
      </c>
      <c r="C3430" s="3" t="s">
        <v>347</v>
      </c>
      <c r="D3430" s="3" t="s">
        <v>27</v>
      </c>
      <c r="E3430" s="3" t="s">
        <v>27</v>
      </c>
      <c r="F3430" s="3" t="s">
        <v>258</v>
      </c>
      <c r="N3430" s="2" t="s">
        <v>8976</v>
      </c>
    </row>
    <row r="3431" spans="1:14" x14ac:dyDescent="0.25">
      <c r="A3431" s="2">
        <f t="shared" si="53"/>
        <v>3429</v>
      </c>
      <c r="B3431" s="4" t="s">
        <v>521</v>
      </c>
      <c r="C3431" s="3" t="s">
        <v>522</v>
      </c>
      <c r="D3431" s="3" t="s">
        <v>27</v>
      </c>
      <c r="E3431" s="3" t="s">
        <v>27</v>
      </c>
      <c r="F3431" s="3" t="s">
        <v>419</v>
      </c>
      <c r="N3431" s="2" t="s">
        <v>8976</v>
      </c>
    </row>
    <row r="3432" spans="1:14" x14ac:dyDescent="0.25">
      <c r="A3432" s="2">
        <f t="shared" si="53"/>
        <v>3430</v>
      </c>
      <c r="B3432" s="4" t="s">
        <v>570</v>
      </c>
      <c r="C3432" s="3" t="s">
        <v>571</v>
      </c>
      <c r="D3432" s="3" t="s">
        <v>572</v>
      </c>
      <c r="E3432" s="3" t="s">
        <v>27</v>
      </c>
      <c r="F3432" s="3" t="s">
        <v>496</v>
      </c>
      <c r="N3432" s="2" t="s">
        <v>8976</v>
      </c>
    </row>
    <row r="3433" spans="1:14" x14ac:dyDescent="0.25">
      <c r="A3433" s="2">
        <f t="shared" si="53"/>
        <v>3431</v>
      </c>
      <c r="B3433" s="4" t="s">
        <v>578</v>
      </c>
      <c r="C3433" s="3" t="s">
        <v>579</v>
      </c>
      <c r="D3433" s="3" t="s">
        <v>580</v>
      </c>
      <c r="E3433" s="3" t="s">
        <v>27</v>
      </c>
      <c r="F3433" s="3" t="s">
        <v>581</v>
      </c>
      <c r="N3433" s="2" t="s">
        <v>8976</v>
      </c>
    </row>
    <row r="3434" spans="1:14" x14ac:dyDescent="0.25">
      <c r="A3434" s="2">
        <f t="shared" si="53"/>
        <v>3432</v>
      </c>
      <c r="B3434" s="4" t="s">
        <v>629</v>
      </c>
      <c r="C3434" s="3" t="s">
        <v>630</v>
      </c>
      <c r="D3434" s="3" t="s">
        <v>27</v>
      </c>
      <c r="E3434" s="3" t="s">
        <v>27</v>
      </c>
      <c r="F3434" s="3" t="s">
        <v>631</v>
      </c>
      <c r="N3434" s="2" t="s">
        <v>8976</v>
      </c>
    </row>
    <row r="3435" spans="1:14" x14ac:dyDescent="0.25">
      <c r="A3435" s="2">
        <f t="shared" si="53"/>
        <v>3433</v>
      </c>
      <c r="B3435" s="4" t="s">
        <v>668</v>
      </c>
      <c r="C3435" s="3" t="s">
        <v>669</v>
      </c>
      <c r="D3435" s="3" t="s">
        <v>670</v>
      </c>
      <c r="E3435" s="3" t="s">
        <v>27</v>
      </c>
      <c r="F3435" s="3" t="s">
        <v>671</v>
      </c>
      <c r="N3435" s="2" t="s">
        <v>8976</v>
      </c>
    </row>
    <row r="3436" spans="1:14" x14ac:dyDescent="0.25">
      <c r="A3436" s="2">
        <f t="shared" si="53"/>
        <v>3434</v>
      </c>
      <c r="B3436" s="4" t="s">
        <v>672</v>
      </c>
      <c r="C3436" s="3" t="s">
        <v>673</v>
      </c>
      <c r="D3436" s="3" t="s">
        <v>27</v>
      </c>
      <c r="E3436" s="3" t="s">
        <v>27</v>
      </c>
      <c r="F3436" s="3" t="s">
        <v>674</v>
      </c>
      <c r="N3436" s="2" t="s">
        <v>8976</v>
      </c>
    </row>
    <row r="3437" spans="1:14" x14ac:dyDescent="0.25">
      <c r="A3437" s="2">
        <f t="shared" si="53"/>
        <v>3435</v>
      </c>
      <c r="B3437" s="4" t="s">
        <v>683</v>
      </c>
      <c r="C3437" s="3" t="s">
        <v>684</v>
      </c>
      <c r="D3437" s="3" t="s">
        <v>27</v>
      </c>
      <c r="E3437" s="3" t="s">
        <v>27</v>
      </c>
      <c r="F3437" s="3" t="s">
        <v>46</v>
      </c>
      <c r="N3437" s="2" t="s">
        <v>8976</v>
      </c>
    </row>
    <row r="3438" spans="1:14" x14ac:dyDescent="0.25">
      <c r="A3438" s="2">
        <f t="shared" si="53"/>
        <v>3436</v>
      </c>
      <c r="B3438" s="4" t="s">
        <v>691</v>
      </c>
      <c r="C3438" s="3" t="s">
        <v>692</v>
      </c>
      <c r="D3438" s="3" t="s">
        <v>27</v>
      </c>
      <c r="E3438" s="3" t="s">
        <v>27</v>
      </c>
      <c r="F3438" s="3" t="s">
        <v>258</v>
      </c>
      <c r="N3438" s="2" t="s">
        <v>8976</v>
      </c>
    </row>
    <row r="3439" spans="1:14" x14ac:dyDescent="0.25">
      <c r="A3439" s="2">
        <f t="shared" si="53"/>
        <v>3437</v>
      </c>
      <c r="B3439" s="4" t="s">
        <v>693</v>
      </c>
      <c r="C3439" s="3" t="s">
        <v>694</v>
      </c>
      <c r="D3439" s="3" t="s">
        <v>27</v>
      </c>
      <c r="E3439" s="3" t="s">
        <v>27</v>
      </c>
      <c r="F3439" s="3" t="s">
        <v>46</v>
      </c>
      <c r="N3439" s="2" t="s">
        <v>8976</v>
      </c>
    </row>
    <row r="3440" spans="1:14" x14ac:dyDescent="0.25">
      <c r="A3440" s="2">
        <f t="shared" si="53"/>
        <v>3438</v>
      </c>
      <c r="B3440" s="4" t="s">
        <v>708</v>
      </c>
      <c r="C3440" s="3" t="s">
        <v>709</v>
      </c>
      <c r="D3440" s="3" t="s">
        <v>27</v>
      </c>
      <c r="E3440" s="3" t="s">
        <v>27</v>
      </c>
      <c r="F3440" s="3" t="s">
        <v>126</v>
      </c>
      <c r="N3440" s="2" t="s">
        <v>8976</v>
      </c>
    </row>
    <row r="3441" spans="1:14" x14ac:dyDescent="0.25">
      <c r="A3441" s="2">
        <f t="shared" si="53"/>
        <v>3439</v>
      </c>
      <c r="B3441" s="4" t="s">
        <v>721</v>
      </c>
      <c r="C3441" s="3" t="s">
        <v>722</v>
      </c>
      <c r="D3441" s="3" t="s">
        <v>27</v>
      </c>
      <c r="E3441" s="3" t="s">
        <v>27</v>
      </c>
      <c r="F3441" s="3" t="s">
        <v>258</v>
      </c>
      <c r="N3441" s="2" t="s">
        <v>8976</v>
      </c>
    </row>
    <row r="3442" spans="1:14" x14ac:dyDescent="0.25">
      <c r="A3442" s="2">
        <f t="shared" si="53"/>
        <v>3440</v>
      </c>
      <c r="B3442" s="4" t="s">
        <v>760</v>
      </c>
      <c r="C3442" s="3" t="s">
        <v>761</v>
      </c>
      <c r="D3442" s="3" t="s">
        <v>27</v>
      </c>
      <c r="E3442" s="3" t="s">
        <v>27</v>
      </c>
      <c r="F3442" s="3" t="s">
        <v>258</v>
      </c>
      <c r="N3442" s="2" t="s">
        <v>8976</v>
      </c>
    </row>
    <row r="3443" spans="1:14" x14ac:dyDescent="0.25">
      <c r="A3443" s="2">
        <f t="shared" si="53"/>
        <v>3441</v>
      </c>
      <c r="B3443" s="4" t="s">
        <v>762</v>
      </c>
      <c r="C3443" s="3" t="s">
        <v>763</v>
      </c>
      <c r="D3443" s="3" t="s">
        <v>27</v>
      </c>
      <c r="E3443" s="3" t="s">
        <v>27</v>
      </c>
      <c r="F3443" s="3" t="s">
        <v>218</v>
      </c>
      <c r="N3443" s="2" t="s">
        <v>8976</v>
      </c>
    </row>
    <row r="3444" spans="1:14" x14ac:dyDescent="0.25">
      <c r="A3444" s="2">
        <f t="shared" si="53"/>
        <v>3442</v>
      </c>
      <c r="B3444" s="4" t="s">
        <v>792</v>
      </c>
      <c r="C3444" s="3" t="s">
        <v>793</v>
      </c>
      <c r="D3444" s="3" t="s">
        <v>27</v>
      </c>
      <c r="E3444" s="3" t="s">
        <v>27</v>
      </c>
      <c r="F3444" s="3" t="s">
        <v>218</v>
      </c>
      <c r="N3444" s="2" t="s">
        <v>8976</v>
      </c>
    </row>
    <row r="3445" spans="1:14" x14ac:dyDescent="0.25">
      <c r="A3445" s="2">
        <f t="shared" si="53"/>
        <v>3443</v>
      </c>
      <c r="B3445" s="4" t="s">
        <v>820</v>
      </c>
      <c r="C3445" s="3" t="s">
        <v>821</v>
      </c>
      <c r="D3445" s="3" t="s">
        <v>27</v>
      </c>
      <c r="E3445" s="3" t="s">
        <v>27</v>
      </c>
      <c r="F3445" s="3" t="s">
        <v>42</v>
      </c>
      <c r="N3445" s="2" t="s">
        <v>8976</v>
      </c>
    </row>
    <row r="3446" spans="1:14" x14ac:dyDescent="0.25">
      <c r="A3446" s="2">
        <f t="shared" si="53"/>
        <v>3444</v>
      </c>
      <c r="B3446" s="4" t="s">
        <v>840</v>
      </c>
      <c r="C3446" s="3" t="s">
        <v>841</v>
      </c>
      <c r="D3446" s="3" t="s">
        <v>27</v>
      </c>
      <c r="E3446" s="3" t="s">
        <v>27</v>
      </c>
      <c r="F3446" s="3" t="s">
        <v>258</v>
      </c>
      <c r="N3446" s="2" t="s">
        <v>8976</v>
      </c>
    </row>
    <row r="3447" spans="1:14" x14ac:dyDescent="0.25">
      <c r="A3447" s="2">
        <f t="shared" si="53"/>
        <v>3445</v>
      </c>
      <c r="B3447" s="4" t="s">
        <v>844</v>
      </c>
      <c r="C3447" s="3" t="s">
        <v>845</v>
      </c>
      <c r="D3447" s="3" t="s">
        <v>27</v>
      </c>
      <c r="E3447" s="3" t="s">
        <v>27</v>
      </c>
      <c r="F3447" s="3" t="s">
        <v>218</v>
      </c>
      <c r="N3447" s="2" t="s">
        <v>8976</v>
      </c>
    </row>
    <row r="3448" spans="1:14" x14ac:dyDescent="0.25">
      <c r="A3448" s="2">
        <f t="shared" si="53"/>
        <v>3446</v>
      </c>
      <c r="B3448" s="4" t="s">
        <v>852</v>
      </c>
      <c r="C3448" s="3" t="s">
        <v>853</v>
      </c>
      <c r="D3448" s="3" t="s">
        <v>27</v>
      </c>
      <c r="E3448" s="3" t="s">
        <v>27</v>
      </c>
      <c r="F3448" s="3" t="s">
        <v>218</v>
      </c>
      <c r="N3448" s="2" t="s">
        <v>8976</v>
      </c>
    </row>
    <row r="3449" spans="1:14" x14ac:dyDescent="0.25">
      <c r="A3449" s="2">
        <f t="shared" si="53"/>
        <v>3447</v>
      </c>
      <c r="B3449" s="4" t="s">
        <v>869</v>
      </c>
      <c r="C3449" s="3" t="s">
        <v>870</v>
      </c>
      <c r="D3449" s="3" t="s">
        <v>871</v>
      </c>
      <c r="E3449" s="3" t="s">
        <v>27</v>
      </c>
      <c r="F3449" s="3" t="s">
        <v>202</v>
      </c>
      <c r="N3449" s="2" t="s">
        <v>8976</v>
      </c>
    </row>
    <row r="3450" spans="1:14" x14ac:dyDescent="0.25">
      <c r="A3450" s="2">
        <f t="shared" si="53"/>
        <v>3448</v>
      </c>
      <c r="B3450" s="4" t="s">
        <v>884</v>
      </c>
      <c r="C3450" s="3" t="s">
        <v>885</v>
      </c>
      <c r="D3450" s="3" t="s">
        <v>27</v>
      </c>
      <c r="E3450" s="3" t="s">
        <v>27</v>
      </c>
      <c r="F3450" s="3" t="s">
        <v>46</v>
      </c>
      <c r="N3450" s="2" t="s">
        <v>8976</v>
      </c>
    </row>
    <row r="3451" spans="1:14" x14ac:dyDescent="0.25">
      <c r="A3451" s="2">
        <f t="shared" si="53"/>
        <v>3449</v>
      </c>
      <c r="B3451" s="4" t="s">
        <v>926</v>
      </c>
      <c r="C3451" s="3" t="s">
        <v>927</v>
      </c>
      <c r="D3451" s="3" t="s">
        <v>928</v>
      </c>
      <c r="E3451" s="3" t="s">
        <v>27</v>
      </c>
      <c r="F3451" s="3" t="s">
        <v>496</v>
      </c>
      <c r="N3451" s="2" t="s">
        <v>8976</v>
      </c>
    </row>
    <row r="3452" spans="1:14" x14ac:dyDescent="0.25">
      <c r="A3452" s="2">
        <f t="shared" si="53"/>
        <v>3450</v>
      </c>
      <c r="B3452" s="4" t="s">
        <v>934</v>
      </c>
      <c r="C3452" s="3" t="s">
        <v>935</v>
      </c>
      <c r="D3452" s="3" t="s">
        <v>936</v>
      </c>
      <c r="E3452" s="3" t="s">
        <v>27</v>
      </c>
      <c r="F3452" s="3" t="s">
        <v>496</v>
      </c>
      <c r="N3452" s="2" t="s">
        <v>8976</v>
      </c>
    </row>
    <row r="3453" spans="1:14" x14ac:dyDescent="0.25">
      <c r="A3453" s="2">
        <f t="shared" si="53"/>
        <v>3451</v>
      </c>
      <c r="B3453" s="4" t="s">
        <v>956</v>
      </c>
      <c r="C3453" s="3" t="s">
        <v>957</v>
      </c>
      <c r="D3453" s="3" t="s">
        <v>958</v>
      </c>
      <c r="E3453" s="3" t="s">
        <v>27</v>
      </c>
      <c r="F3453" s="3" t="s">
        <v>213</v>
      </c>
      <c r="N3453" s="2" t="s">
        <v>8976</v>
      </c>
    </row>
    <row r="3454" spans="1:14" x14ac:dyDescent="0.25">
      <c r="A3454" s="2">
        <f t="shared" si="53"/>
        <v>3452</v>
      </c>
      <c r="B3454" s="4" t="s">
        <v>959</v>
      </c>
      <c r="C3454" s="3" t="s">
        <v>960</v>
      </c>
      <c r="D3454" s="3" t="s">
        <v>212</v>
      </c>
      <c r="E3454" s="3" t="s">
        <v>27</v>
      </c>
      <c r="F3454" s="3" t="s">
        <v>496</v>
      </c>
      <c r="N3454" s="2" t="s">
        <v>8976</v>
      </c>
    </row>
    <row r="3455" spans="1:14" x14ac:dyDescent="0.25">
      <c r="A3455" s="2">
        <f t="shared" si="53"/>
        <v>3453</v>
      </c>
      <c r="B3455" s="4" t="s">
        <v>961</v>
      </c>
      <c r="C3455" s="3" t="s">
        <v>962</v>
      </c>
      <c r="D3455" s="3" t="s">
        <v>289</v>
      </c>
      <c r="E3455" s="3" t="s">
        <v>27</v>
      </c>
      <c r="F3455" s="3" t="s">
        <v>496</v>
      </c>
      <c r="N3455" s="2" t="s">
        <v>8976</v>
      </c>
    </row>
    <row r="3456" spans="1:14" x14ac:dyDescent="0.25">
      <c r="A3456" s="2">
        <f t="shared" si="53"/>
        <v>3454</v>
      </c>
      <c r="B3456" s="4" t="s">
        <v>971</v>
      </c>
      <c r="C3456" s="3" t="s">
        <v>972</v>
      </c>
      <c r="D3456" s="3" t="s">
        <v>27</v>
      </c>
      <c r="E3456" s="3" t="s">
        <v>27</v>
      </c>
      <c r="F3456" s="3" t="s">
        <v>258</v>
      </c>
      <c r="N3456" s="2" t="s">
        <v>8976</v>
      </c>
    </row>
    <row r="3457" spans="1:14" x14ac:dyDescent="0.25">
      <c r="A3457" s="2">
        <f t="shared" si="53"/>
        <v>3455</v>
      </c>
      <c r="B3457" s="4" t="s">
        <v>1011</v>
      </c>
      <c r="C3457" s="3" t="s">
        <v>1012</v>
      </c>
      <c r="D3457" s="3" t="s">
        <v>27</v>
      </c>
      <c r="E3457" s="3" t="s">
        <v>27</v>
      </c>
      <c r="F3457" s="3" t="s">
        <v>258</v>
      </c>
      <c r="N3457" s="2" t="s">
        <v>8976</v>
      </c>
    </row>
    <row r="3458" spans="1:14" x14ac:dyDescent="0.25">
      <c r="A3458" s="2">
        <f t="shared" si="53"/>
        <v>3456</v>
      </c>
      <c r="B3458" s="4" t="s">
        <v>1060</v>
      </c>
      <c r="C3458" s="3" t="s">
        <v>972</v>
      </c>
      <c r="D3458" s="3" t="s">
        <v>27</v>
      </c>
      <c r="E3458" s="3" t="s">
        <v>27</v>
      </c>
      <c r="F3458" s="3" t="s">
        <v>258</v>
      </c>
      <c r="N3458" s="2" t="s">
        <v>8976</v>
      </c>
    </row>
    <row r="3459" spans="1:14" x14ac:dyDescent="0.25">
      <c r="A3459" s="2">
        <f t="shared" si="53"/>
        <v>3457</v>
      </c>
      <c r="B3459" s="4" t="s">
        <v>1113</v>
      </c>
      <c r="C3459" s="3" t="s">
        <v>347</v>
      </c>
      <c r="D3459" s="3" t="s">
        <v>27</v>
      </c>
      <c r="E3459" s="3" t="s">
        <v>27</v>
      </c>
      <c r="F3459" s="3" t="s">
        <v>258</v>
      </c>
      <c r="N3459" s="2" t="s">
        <v>8976</v>
      </c>
    </row>
    <row r="3460" spans="1:14" x14ac:dyDescent="0.25">
      <c r="A3460" s="2">
        <f t="shared" si="53"/>
        <v>3458</v>
      </c>
      <c r="B3460" s="4" t="s">
        <v>1121</v>
      </c>
      <c r="C3460" s="3" t="s">
        <v>1012</v>
      </c>
      <c r="D3460" s="3" t="s">
        <v>27</v>
      </c>
      <c r="E3460" s="3" t="s">
        <v>27</v>
      </c>
      <c r="F3460" s="3" t="s">
        <v>258</v>
      </c>
      <c r="N3460" s="2" t="s">
        <v>8976</v>
      </c>
    </row>
    <row r="3461" spans="1:14" x14ac:dyDescent="0.25">
      <c r="A3461" s="2">
        <f t="shared" ref="A3461:A3524" si="54">A3460+1</f>
        <v>3459</v>
      </c>
      <c r="B3461" s="4" t="s">
        <v>1158</v>
      </c>
      <c r="C3461" s="3" t="s">
        <v>1159</v>
      </c>
      <c r="D3461" s="3" t="s">
        <v>1160</v>
      </c>
      <c r="E3461" s="3" t="s">
        <v>27</v>
      </c>
      <c r="F3461" s="3" t="s">
        <v>1161</v>
      </c>
      <c r="N3461" s="2" t="s">
        <v>8976</v>
      </c>
    </row>
    <row r="3462" spans="1:14" x14ac:dyDescent="0.25">
      <c r="A3462" s="2">
        <f t="shared" si="54"/>
        <v>3460</v>
      </c>
      <c r="B3462" s="4" t="s">
        <v>1163</v>
      </c>
      <c r="C3462" s="3" t="s">
        <v>1164</v>
      </c>
      <c r="D3462" s="3" t="s">
        <v>1165</v>
      </c>
      <c r="E3462" s="3" t="s">
        <v>27</v>
      </c>
      <c r="F3462" s="3" t="s">
        <v>1166</v>
      </c>
      <c r="N3462" s="2" t="s">
        <v>8976</v>
      </c>
    </row>
    <row r="3463" spans="1:14" x14ac:dyDescent="0.25">
      <c r="A3463" s="2">
        <f t="shared" si="54"/>
        <v>3461</v>
      </c>
      <c r="B3463" s="4" t="s">
        <v>1175</v>
      </c>
      <c r="C3463" s="3" t="s">
        <v>1176</v>
      </c>
      <c r="D3463" s="3" t="s">
        <v>1177</v>
      </c>
      <c r="E3463" s="3" t="s">
        <v>27</v>
      </c>
      <c r="F3463" s="3" t="s">
        <v>1178</v>
      </c>
      <c r="N3463" s="2" t="s">
        <v>8976</v>
      </c>
    </row>
    <row r="3464" spans="1:14" x14ac:dyDescent="0.25">
      <c r="A3464" s="2">
        <f t="shared" si="54"/>
        <v>3462</v>
      </c>
      <c r="B3464" s="4" t="s">
        <v>1196</v>
      </c>
      <c r="C3464" s="3" t="s">
        <v>1197</v>
      </c>
      <c r="D3464" s="3" t="s">
        <v>1198</v>
      </c>
      <c r="E3464" s="3" t="s">
        <v>27</v>
      </c>
      <c r="F3464" s="3" t="s">
        <v>671</v>
      </c>
      <c r="N3464" s="2" t="s">
        <v>8976</v>
      </c>
    </row>
    <row r="3465" spans="1:14" x14ac:dyDescent="0.25">
      <c r="A3465" s="2">
        <f t="shared" si="54"/>
        <v>3463</v>
      </c>
      <c r="B3465" s="4" t="s">
        <v>1209</v>
      </c>
      <c r="C3465" s="3" t="s">
        <v>1210</v>
      </c>
      <c r="D3465" s="3" t="s">
        <v>1211</v>
      </c>
      <c r="E3465" s="3" t="s">
        <v>27</v>
      </c>
      <c r="F3465" s="3" t="s">
        <v>671</v>
      </c>
      <c r="N3465" s="2" t="s">
        <v>8976</v>
      </c>
    </row>
    <row r="3466" spans="1:14" x14ac:dyDescent="0.25">
      <c r="A3466" s="2">
        <f t="shared" si="54"/>
        <v>3464</v>
      </c>
      <c r="B3466" s="4" t="s">
        <v>1212</v>
      </c>
      <c r="C3466" s="3" t="s">
        <v>1213</v>
      </c>
      <c r="D3466" s="3" t="s">
        <v>289</v>
      </c>
      <c r="E3466" s="3" t="s">
        <v>27</v>
      </c>
      <c r="F3466" s="3" t="s">
        <v>671</v>
      </c>
      <c r="N3466" s="2" t="s">
        <v>8976</v>
      </c>
    </row>
    <row r="3467" spans="1:14" x14ac:dyDescent="0.25">
      <c r="A3467" s="2">
        <f t="shared" si="54"/>
        <v>3465</v>
      </c>
      <c r="B3467" s="4" t="s">
        <v>1214</v>
      </c>
      <c r="C3467" s="3" t="s">
        <v>1215</v>
      </c>
      <c r="D3467" s="3" t="s">
        <v>1216</v>
      </c>
      <c r="E3467" s="3" t="s">
        <v>27</v>
      </c>
      <c r="F3467" s="3" t="s">
        <v>671</v>
      </c>
      <c r="N3467" s="2" t="s">
        <v>8976</v>
      </c>
    </row>
    <row r="3468" spans="1:14" x14ac:dyDescent="0.25">
      <c r="A3468" s="2">
        <f t="shared" si="54"/>
        <v>3466</v>
      </c>
      <c r="B3468" s="4" t="s">
        <v>1280</v>
      </c>
      <c r="C3468" s="3" t="s">
        <v>1281</v>
      </c>
      <c r="D3468" s="3" t="s">
        <v>27</v>
      </c>
      <c r="E3468" s="3" t="s">
        <v>27</v>
      </c>
      <c r="F3468" s="3" t="s">
        <v>1277</v>
      </c>
      <c r="N3468" s="2" t="s">
        <v>8976</v>
      </c>
    </row>
    <row r="3469" spans="1:14" x14ac:dyDescent="0.25">
      <c r="A3469" s="2">
        <f t="shared" si="54"/>
        <v>3467</v>
      </c>
      <c r="B3469" s="4" t="s">
        <v>1285</v>
      </c>
      <c r="C3469" s="3" t="s">
        <v>1286</v>
      </c>
      <c r="D3469" s="3" t="s">
        <v>27</v>
      </c>
      <c r="E3469" s="3" t="s">
        <v>27</v>
      </c>
      <c r="F3469" s="3" t="s">
        <v>1287</v>
      </c>
      <c r="N3469" s="2" t="s">
        <v>8976</v>
      </c>
    </row>
    <row r="3470" spans="1:14" x14ac:dyDescent="0.25">
      <c r="A3470" s="2">
        <f t="shared" si="54"/>
        <v>3468</v>
      </c>
      <c r="B3470" s="4" t="s">
        <v>1295</v>
      </c>
      <c r="C3470" s="3" t="s">
        <v>1296</v>
      </c>
      <c r="D3470" s="3" t="s">
        <v>27</v>
      </c>
      <c r="E3470" s="3" t="s">
        <v>27</v>
      </c>
      <c r="F3470" s="3" t="s">
        <v>1297</v>
      </c>
      <c r="N3470" s="2" t="s">
        <v>8976</v>
      </c>
    </row>
    <row r="3471" spans="1:14" x14ac:dyDescent="0.25">
      <c r="A3471" s="2">
        <f t="shared" si="54"/>
        <v>3469</v>
      </c>
      <c r="B3471" s="4" t="s">
        <v>1298</v>
      </c>
      <c r="C3471" s="3" t="s">
        <v>1299</v>
      </c>
      <c r="D3471" s="3" t="s">
        <v>27</v>
      </c>
      <c r="E3471" s="3" t="s">
        <v>27</v>
      </c>
      <c r="F3471" s="3" t="s">
        <v>1300</v>
      </c>
      <c r="N3471" s="2" t="s">
        <v>8976</v>
      </c>
    </row>
    <row r="3472" spans="1:14" x14ac:dyDescent="0.25">
      <c r="A3472" s="2">
        <f t="shared" si="54"/>
        <v>3470</v>
      </c>
      <c r="B3472" s="4" t="s">
        <v>1304</v>
      </c>
      <c r="C3472" s="3" t="s">
        <v>1305</v>
      </c>
      <c r="D3472" s="3" t="s">
        <v>27</v>
      </c>
      <c r="E3472" s="3" t="s">
        <v>27</v>
      </c>
      <c r="F3472" s="3" t="s">
        <v>1306</v>
      </c>
      <c r="N3472" s="2" t="s">
        <v>8976</v>
      </c>
    </row>
    <row r="3473" spans="1:14" x14ac:dyDescent="0.25">
      <c r="A3473" s="2">
        <f t="shared" si="54"/>
        <v>3471</v>
      </c>
      <c r="B3473" s="4" t="s">
        <v>1310</v>
      </c>
      <c r="C3473" s="3" t="s">
        <v>1311</v>
      </c>
      <c r="D3473" s="3" t="s">
        <v>27</v>
      </c>
      <c r="E3473" s="3" t="s">
        <v>27</v>
      </c>
      <c r="F3473" s="3" t="s">
        <v>1277</v>
      </c>
      <c r="N3473" s="2" t="s">
        <v>8976</v>
      </c>
    </row>
    <row r="3474" spans="1:14" x14ac:dyDescent="0.25">
      <c r="A3474" s="2">
        <f t="shared" si="54"/>
        <v>3472</v>
      </c>
      <c r="B3474" s="4" t="s">
        <v>1321</v>
      </c>
      <c r="C3474" s="3" t="s">
        <v>1322</v>
      </c>
      <c r="D3474" s="3" t="s">
        <v>27</v>
      </c>
      <c r="E3474" s="3" t="s">
        <v>27</v>
      </c>
      <c r="F3474" s="3" t="s">
        <v>218</v>
      </c>
      <c r="N3474" s="2" t="s">
        <v>8976</v>
      </c>
    </row>
    <row r="3475" spans="1:14" x14ac:dyDescent="0.25">
      <c r="A3475" s="2">
        <f t="shared" si="54"/>
        <v>3473</v>
      </c>
      <c r="B3475" s="4" t="s">
        <v>1328</v>
      </c>
      <c r="C3475" s="3" t="s">
        <v>1329</v>
      </c>
      <c r="D3475" s="3" t="s">
        <v>27</v>
      </c>
      <c r="E3475" s="3" t="s">
        <v>27</v>
      </c>
      <c r="F3475" s="3" t="s">
        <v>28</v>
      </c>
      <c r="N3475" s="2" t="s">
        <v>8976</v>
      </c>
    </row>
    <row r="3476" spans="1:14" x14ac:dyDescent="0.25">
      <c r="A3476" s="2">
        <f t="shared" si="54"/>
        <v>3474</v>
      </c>
      <c r="B3476" s="4" t="s">
        <v>1330</v>
      </c>
      <c r="C3476" s="3" t="s">
        <v>1331</v>
      </c>
      <c r="D3476" s="3" t="s">
        <v>27</v>
      </c>
      <c r="E3476" s="3" t="s">
        <v>27</v>
      </c>
      <c r="F3476" s="3" t="s">
        <v>1277</v>
      </c>
      <c r="N3476" s="2" t="s">
        <v>8976</v>
      </c>
    </row>
    <row r="3477" spans="1:14" x14ac:dyDescent="0.25">
      <c r="A3477" s="2">
        <f t="shared" si="54"/>
        <v>3475</v>
      </c>
      <c r="B3477" s="4" t="s">
        <v>1345</v>
      </c>
      <c r="C3477" s="3" t="s">
        <v>1346</v>
      </c>
      <c r="D3477" s="3" t="s">
        <v>27</v>
      </c>
      <c r="E3477" s="3" t="s">
        <v>27</v>
      </c>
      <c r="F3477" s="3" t="s">
        <v>1287</v>
      </c>
      <c r="N3477" s="2" t="s">
        <v>8976</v>
      </c>
    </row>
    <row r="3478" spans="1:14" x14ac:dyDescent="0.25">
      <c r="A3478" s="2">
        <f t="shared" si="54"/>
        <v>3476</v>
      </c>
      <c r="B3478" s="4" t="s">
        <v>1371</v>
      </c>
      <c r="C3478" s="3" t="s">
        <v>1372</v>
      </c>
      <c r="D3478" s="3" t="s">
        <v>27</v>
      </c>
      <c r="E3478" s="3" t="s">
        <v>27</v>
      </c>
      <c r="F3478" s="3" t="s">
        <v>1373</v>
      </c>
      <c r="N3478" s="2" t="s">
        <v>8976</v>
      </c>
    </row>
    <row r="3479" spans="1:14" x14ac:dyDescent="0.25">
      <c r="A3479" s="2">
        <f t="shared" si="54"/>
        <v>3477</v>
      </c>
      <c r="B3479" s="4" t="s">
        <v>1395</v>
      </c>
      <c r="C3479" s="3" t="s">
        <v>1396</v>
      </c>
      <c r="D3479" s="3" t="s">
        <v>27</v>
      </c>
      <c r="E3479" s="3" t="s">
        <v>27</v>
      </c>
      <c r="F3479" s="3" t="s">
        <v>258</v>
      </c>
      <c r="N3479" s="2" t="s">
        <v>8976</v>
      </c>
    </row>
    <row r="3480" spans="1:14" x14ac:dyDescent="0.25">
      <c r="A3480" s="2">
        <f t="shared" si="54"/>
        <v>3478</v>
      </c>
      <c r="B3480" s="4" t="s">
        <v>1415</v>
      </c>
      <c r="C3480" s="3" t="s">
        <v>1416</v>
      </c>
      <c r="D3480" s="3" t="s">
        <v>27</v>
      </c>
      <c r="E3480" s="3" t="s">
        <v>27</v>
      </c>
      <c r="F3480" s="3" t="s">
        <v>218</v>
      </c>
      <c r="N3480" s="2" t="s">
        <v>8976</v>
      </c>
    </row>
    <row r="3481" spans="1:14" x14ac:dyDescent="0.25">
      <c r="A3481" s="2">
        <f t="shared" si="54"/>
        <v>3479</v>
      </c>
      <c r="B3481" s="4" t="s">
        <v>1430</v>
      </c>
      <c r="C3481" s="3" t="s">
        <v>1431</v>
      </c>
      <c r="D3481" s="3" t="s">
        <v>1432</v>
      </c>
      <c r="E3481" s="3" t="s">
        <v>27</v>
      </c>
      <c r="F3481" s="3" t="s">
        <v>1433</v>
      </c>
      <c r="N3481" s="2" t="s">
        <v>8976</v>
      </c>
    </row>
    <row r="3482" spans="1:14" x14ac:dyDescent="0.25">
      <c r="A3482" s="2">
        <f t="shared" si="54"/>
        <v>3480</v>
      </c>
      <c r="B3482" s="4" t="s">
        <v>1449</v>
      </c>
      <c r="C3482" s="3" t="s">
        <v>1450</v>
      </c>
      <c r="D3482" s="3" t="s">
        <v>27</v>
      </c>
      <c r="E3482" s="3" t="s">
        <v>27</v>
      </c>
      <c r="F3482" s="3" t="s">
        <v>1161</v>
      </c>
      <c r="N3482" s="2" t="s">
        <v>8976</v>
      </c>
    </row>
    <row r="3483" spans="1:14" x14ac:dyDescent="0.25">
      <c r="A3483" s="2">
        <f t="shared" si="54"/>
        <v>3481</v>
      </c>
      <c r="B3483" s="4" t="s">
        <v>1478</v>
      </c>
      <c r="C3483" s="3" t="s">
        <v>1479</v>
      </c>
      <c r="D3483" s="3" t="s">
        <v>1165</v>
      </c>
      <c r="E3483" s="3" t="s">
        <v>27</v>
      </c>
      <c r="F3483" s="3" t="s">
        <v>155</v>
      </c>
      <c r="N3483" s="2" t="s">
        <v>8976</v>
      </c>
    </row>
    <row r="3484" spans="1:14" x14ac:dyDescent="0.25">
      <c r="A3484" s="2">
        <f t="shared" si="54"/>
        <v>3482</v>
      </c>
      <c r="B3484" s="4" t="s">
        <v>1518</v>
      </c>
      <c r="C3484" s="3" t="s">
        <v>1519</v>
      </c>
      <c r="D3484" s="3" t="s">
        <v>1207</v>
      </c>
      <c r="E3484" s="3" t="s">
        <v>27</v>
      </c>
      <c r="F3484" s="3" t="s">
        <v>1520</v>
      </c>
      <c r="N3484" s="2" t="s">
        <v>8976</v>
      </c>
    </row>
    <row r="3485" spans="1:14" x14ac:dyDescent="0.25">
      <c r="A3485" s="2">
        <f t="shared" si="54"/>
        <v>3483</v>
      </c>
      <c r="B3485" s="4" t="s">
        <v>1521</v>
      </c>
      <c r="C3485" s="3" t="s">
        <v>1522</v>
      </c>
      <c r="D3485" s="3" t="s">
        <v>1523</v>
      </c>
      <c r="E3485" s="3" t="s">
        <v>27</v>
      </c>
      <c r="F3485" s="3" t="s">
        <v>1524</v>
      </c>
      <c r="N3485" s="2" t="s">
        <v>8976</v>
      </c>
    </row>
    <row r="3486" spans="1:14" x14ac:dyDescent="0.25">
      <c r="A3486" s="2">
        <f t="shared" si="54"/>
        <v>3484</v>
      </c>
      <c r="B3486" s="4" t="s">
        <v>1588</v>
      </c>
      <c r="C3486" s="3" t="s">
        <v>1589</v>
      </c>
      <c r="D3486" s="3" t="s">
        <v>1590</v>
      </c>
      <c r="E3486" s="3" t="s">
        <v>27</v>
      </c>
      <c r="F3486" s="3" t="s">
        <v>1591</v>
      </c>
      <c r="N3486" s="2" t="s">
        <v>8976</v>
      </c>
    </row>
    <row r="3487" spans="1:14" x14ac:dyDescent="0.25">
      <c r="A3487" s="2">
        <f t="shared" si="54"/>
        <v>3485</v>
      </c>
      <c r="B3487" s="4" t="s">
        <v>1666</v>
      </c>
      <c r="C3487" s="3" t="s">
        <v>1667</v>
      </c>
      <c r="D3487" s="3" t="s">
        <v>27</v>
      </c>
      <c r="E3487" s="3" t="s">
        <v>27</v>
      </c>
      <c r="F3487" s="3" t="s">
        <v>1620</v>
      </c>
      <c r="N3487" s="2" t="s">
        <v>8976</v>
      </c>
    </row>
    <row r="3488" spans="1:14" x14ac:dyDescent="0.25">
      <c r="A3488" s="2">
        <f t="shared" si="54"/>
        <v>3486</v>
      </c>
      <c r="B3488" s="4" t="s">
        <v>1685</v>
      </c>
      <c r="C3488" s="3" t="s">
        <v>1686</v>
      </c>
      <c r="D3488" s="3" t="s">
        <v>27</v>
      </c>
      <c r="E3488" s="3" t="s">
        <v>27</v>
      </c>
      <c r="F3488" s="3" t="s">
        <v>1687</v>
      </c>
      <c r="N3488" s="2" t="s">
        <v>8976</v>
      </c>
    </row>
    <row r="3489" spans="1:14" x14ac:dyDescent="0.25">
      <c r="A3489" s="2">
        <f t="shared" si="54"/>
        <v>3487</v>
      </c>
      <c r="B3489" s="4" t="s">
        <v>1690</v>
      </c>
      <c r="C3489" s="3" t="s">
        <v>1691</v>
      </c>
      <c r="D3489" s="3" t="s">
        <v>27</v>
      </c>
      <c r="E3489" s="3" t="s">
        <v>27</v>
      </c>
      <c r="F3489" s="3" t="s">
        <v>1692</v>
      </c>
      <c r="N3489" s="2" t="s">
        <v>8976</v>
      </c>
    </row>
    <row r="3490" spans="1:14" x14ac:dyDescent="0.25">
      <c r="A3490" s="2">
        <f t="shared" si="54"/>
        <v>3488</v>
      </c>
      <c r="B3490" s="4" t="s">
        <v>1693</v>
      </c>
      <c r="C3490" s="3" t="s">
        <v>1694</v>
      </c>
      <c r="D3490" s="3" t="s">
        <v>27</v>
      </c>
      <c r="E3490" s="3" t="s">
        <v>27</v>
      </c>
      <c r="F3490" s="3" t="s">
        <v>132</v>
      </c>
      <c r="N3490" s="2" t="s">
        <v>8976</v>
      </c>
    </row>
    <row r="3491" spans="1:14" x14ac:dyDescent="0.25">
      <c r="A3491" s="2">
        <f t="shared" si="54"/>
        <v>3489</v>
      </c>
      <c r="B3491" s="4" t="s">
        <v>1710</v>
      </c>
      <c r="C3491" s="3" t="s">
        <v>1386</v>
      </c>
      <c r="D3491" s="3" t="s">
        <v>27</v>
      </c>
      <c r="E3491" s="3" t="s">
        <v>27</v>
      </c>
      <c r="F3491" s="3" t="s">
        <v>1387</v>
      </c>
      <c r="N3491" s="2" t="s">
        <v>8976</v>
      </c>
    </row>
    <row r="3492" spans="1:14" x14ac:dyDescent="0.25">
      <c r="A3492" s="2">
        <f t="shared" si="54"/>
        <v>3490</v>
      </c>
      <c r="B3492" s="4" t="s">
        <v>1727</v>
      </c>
      <c r="C3492" s="3" t="s">
        <v>1728</v>
      </c>
      <c r="D3492" s="3" t="s">
        <v>27</v>
      </c>
      <c r="E3492" s="3" t="s">
        <v>27</v>
      </c>
      <c r="F3492" s="3" t="s">
        <v>671</v>
      </c>
      <c r="N3492" s="2" t="s">
        <v>8976</v>
      </c>
    </row>
    <row r="3493" spans="1:14" x14ac:dyDescent="0.25">
      <c r="A3493" s="2">
        <f t="shared" si="54"/>
        <v>3491</v>
      </c>
      <c r="B3493" s="4" t="s">
        <v>1743</v>
      </c>
      <c r="C3493" s="3" t="s">
        <v>1744</v>
      </c>
      <c r="D3493" s="3" t="s">
        <v>670</v>
      </c>
      <c r="E3493" s="3" t="s">
        <v>27</v>
      </c>
      <c r="F3493" s="3" t="s">
        <v>1745</v>
      </c>
      <c r="N3493" s="2" t="s">
        <v>8976</v>
      </c>
    </row>
    <row r="3494" spans="1:14" x14ac:dyDescent="0.25">
      <c r="A3494" s="2">
        <f t="shared" si="54"/>
        <v>3492</v>
      </c>
      <c r="B3494" s="4" t="s">
        <v>1746</v>
      </c>
      <c r="C3494" s="3" t="s">
        <v>1747</v>
      </c>
      <c r="D3494" s="3" t="s">
        <v>936</v>
      </c>
      <c r="E3494" s="3" t="s">
        <v>27</v>
      </c>
      <c r="F3494" s="3" t="s">
        <v>1748</v>
      </c>
      <c r="N3494" s="2" t="s">
        <v>8976</v>
      </c>
    </row>
    <row r="3495" spans="1:14" x14ac:dyDescent="0.25">
      <c r="A3495" s="2">
        <f t="shared" si="54"/>
        <v>3493</v>
      </c>
      <c r="B3495" s="4" t="s">
        <v>1749</v>
      </c>
      <c r="C3495" s="3" t="s">
        <v>1750</v>
      </c>
      <c r="D3495" s="3" t="s">
        <v>1751</v>
      </c>
      <c r="E3495" s="3" t="s">
        <v>27</v>
      </c>
      <c r="F3495" s="3" t="s">
        <v>1433</v>
      </c>
      <c r="N3495" s="2" t="s">
        <v>8976</v>
      </c>
    </row>
    <row r="3496" spans="1:14" x14ac:dyDescent="0.25">
      <c r="A3496" s="2">
        <f t="shared" si="54"/>
        <v>3494</v>
      </c>
      <c r="B3496" s="4" t="s">
        <v>1757</v>
      </c>
      <c r="C3496" s="3" t="s">
        <v>1758</v>
      </c>
      <c r="D3496" s="3" t="s">
        <v>27</v>
      </c>
      <c r="E3496" s="3" t="s">
        <v>27</v>
      </c>
      <c r="F3496" s="3" t="s">
        <v>1759</v>
      </c>
      <c r="N3496" s="2" t="s">
        <v>8976</v>
      </c>
    </row>
    <row r="3497" spans="1:14" x14ac:dyDescent="0.25">
      <c r="A3497" s="2">
        <f t="shared" si="54"/>
        <v>3495</v>
      </c>
      <c r="B3497" s="4" t="s">
        <v>1786</v>
      </c>
      <c r="C3497" s="3" t="s">
        <v>1787</v>
      </c>
      <c r="D3497" s="3" t="s">
        <v>1788</v>
      </c>
      <c r="E3497" s="3" t="s">
        <v>27</v>
      </c>
      <c r="F3497" s="3" t="s">
        <v>1789</v>
      </c>
      <c r="N3497" s="2" t="s">
        <v>8976</v>
      </c>
    </row>
    <row r="3498" spans="1:14" x14ac:dyDescent="0.25">
      <c r="A3498" s="2">
        <f t="shared" si="54"/>
        <v>3496</v>
      </c>
      <c r="B3498" s="4" t="s">
        <v>1806</v>
      </c>
      <c r="C3498" s="3" t="s">
        <v>1807</v>
      </c>
      <c r="D3498" s="3" t="s">
        <v>27</v>
      </c>
      <c r="E3498" s="3" t="s">
        <v>27</v>
      </c>
      <c r="F3498" s="3" t="s">
        <v>1306</v>
      </c>
      <c r="N3498" s="2" t="s">
        <v>8976</v>
      </c>
    </row>
    <row r="3499" spans="1:14" x14ac:dyDescent="0.25">
      <c r="A3499" s="2">
        <f t="shared" si="54"/>
        <v>3497</v>
      </c>
      <c r="B3499" s="4" t="s">
        <v>1816</v>
      </c>
      <c r="C3499" s="3" t="s">
        <v>1817</v>
      </c>
      <c r="D3499" s="3" t="s">
        <v>27</v>
      </c>
      <c r="E3499" s="3" t="s">
        <v>27</v>
      </c>
      <c r="F3499" s="3" t="s">
        <v>1818</v>
      </c>
      <c r="N3499" s="2" t="s">
        <v>8976</v>
      </c>
    </row>
    <row r="3500" spans="1:14" x14ac:dyDescent="0.25">
      <c r="A3500" s="2">
        <f t="shared" si="54"/>
        <v>3498</v>
      </c>
      <c r="B3500" s="4" t="s">
        <v>1898</v>
      </c>
      <c r="C3500" s="3" t="s">
        <v>1899</v>
      </c>
      <c r="D3500" s="3" t="s">
        <v>27</v>
      </c>
      <c r="E3500" s="3" t="s">
        <v>27</v>
      </c>
      <c r="F3500" s="3" t="s">
        <v>1327</v>
      </c>
      <c r="N3500" s="2" t="s">
        <v>8976</v>
      </c>
    </row>
    <row r="3501" spans="1:14" x14ac:dyDescent="0.25">
      <c r="A3501" s="2">
        <f t="shared" si="54"/>
        <v>3499</v>
      </c>
      <c r="B3501" s="4" t="s">
        <v>1903</v>
      </c>
      <c r="C3501" s="3" t="s">
        <v>1904</v>
      </c>
      <c r="D3501" s="3" t="s">
        <v>27</v>
      </c>
      <c r="E3501" s="3" t="s">
        <v>27</v>
      </c>
      <c r="F3501" s="3" t="s">
        <v>1905</v>
      </c>
      <c r="N3501" s="2" t="s">
        <v>8976</v>
      </c>
    </row>
    <row r="3502" spans="1:14" x14ac:dyDescent="0.25">
      <c r="A3502" s="2">
        <f t="shared" si="54"/>
        <v>3500</v>
      </c>
      <c r="B3502" s="4" t="s">
        <v>1922</v>
      </c>
      <c r="C3502" s="3" t="s">
        <v>1923</v>
      </c>
      <c r="D3502" s="3" t="s">
        <v>27</v>
      </c>
      <c r="E3502" s="3" t="s">
        <v>27</v>
      </c>
      <c r="F3502" s="3" t="s">
        <v>1742</v>
      </c>
      <c r="N3502" s="2" t="s">
        <v>8976</v>
      </c>
    </row>
    <row r="3503" spans="1:14" x14ac:dyDescent="0.25">
      <c r="A3503" s="2">
        <f t="shared" si="54"/>
        <v>3501</v>
      </c>
      <c r="B3503" s="4" t="s">
        <v>1937</v>
      </c>
      <c r="C3503" s="3" t="s">
        <v>1938</v>
      </c>
      <c r="D3503" s="3" t="s">
        <v>1939</v>
      </c>
      <c r="E3503" s="3" t="s">
        <v>27</v>
      </c>
      <c r="F3503" s="3" t="s">
        <v>671</v>
      </c>
      <c r="N3503" s="2" t="s">
        <v>8976</v>
      </c>
    </row>
    <row r="3504" spans="1:14" x14ac:dyDescent="0.25">
      <c r="A3504" s="2">
        <f t="shared" si="54"/>
        <v>3502</v>
      </c>
      <c r="B3504" s="4" t="s">
        <v>2034</v>
      </c>
      <c r="C3504" s="3" t="s">
        <v>2035</v>
      </c>
      <c r="D3504" s="3" t="s">
        <v>27</v>
      </c>
      <c r="E3504" s="3" t="s">
        <v>27</v>
      </c>
      <c r="F3504" s="3" t="s">
        <v>2036</v>
      </c>
      <c r="N3504" s="2" t="s">
        <v>8976</v>
      </c>
    </row>
    <row r="3505" spans="1:14" x14ac:dyDescent="0.25">
      <c r="A3505" s="2">
        <f t="shared" si="54"/>
        <v>3503</v>
      </c>
      <c r="B3505" s="4" t="s">
        <v>2182</v>
      </c>
      <c r="C3505" s="3" t="s">
        <v>2183</v>
      </c>
      <c r="D3505" s="3" t="s">
        <v>27</v>
      </c>
      <c r="E3505" s="3" t="s">
        <v>27</v>
      </c>
      <c r="F3505" s="3" t="s">
        <v>126</v>
      </c>
      <c r="N3505" s="2" t="s">
        <v>8976</v>
      </c>
    </row>
    <row r="3506" spans="1:14" x14ac:dyDescent="0.25">
      <c r="A3506" s="2">
        <f t="shared" si="54"/>
        <v>3504</v>
      </c>
      <c r="B3506" s="4" t="s">
        <v>2252</v>
      </c>
      <c r="C3506" s="3" t="s">
        <v>2253</v>
      </c>
      <c r="D3506" s="3" t="s">
        <v>2254</v>
      </c>
      <c r="E3506" s="3" t="s">
        <v>27</v>
      </c>
      <c r="F3506" s="3" t="s">
        <v>1303</v>
      </c>
      <c r="N3506" s="2" t="s">
        <v>8976</v>
      </c>
    </row>
    <row r="3507" spans="1:14" x14ac:dyDescent="0.25">
      <c r="A3507" s="2">
        <f t="shared" si="54"/>
        <v>3505</v>
      </c>
      <c r="B3507" s="4" t="s">
        <v>2390</v>
      </c>
      <c r="C3507" s="3" t="s">
        <v>2391</v>
      </c>
      <c r="D3507" s="3" t="s">
        <v>27</v>
      </c>
      <c r="E3507" s="3" t="s">
        <v>27</v>
      </c>
      <c r="F3507" s="3" t="s">
        <v>2392</v>
      </c>
      <c r="N3507" s="2" t="s">
        <v>8976</v>
      </c>
    </row>
    <row r="3508" spans="1:14" x14ac:dyDescent="0.25">
      <c r="A3508" s="2">
        <f t="shared" si="54"/>
        <v>3506</v>
      </c>
      <c r="B3508" s="4" t="s">
        <v>2419</v>
      </c>
      <c r="C3508" s="3" t="s">
        <v>2420</v>
      </c>
      <c r="D3508" s="3" t="s">
        <v>27</v>
      </c>
      <c r="E3508" s="3" t="s">
        <v>27</v>
      </c>
      <c r="F3508" s="3" t="s">
        <v>1532</v>
      </c>
      <c r="N3508" s="2" t="s">
        <v>8976</v>
      </c>
    </row>
    <row r="3509" spans="1:14" x14ac:dyDescent="0.25">
      <c r="A3509" s="2">
        <f t="shared" si="54"/>
        <v>3507</v>
      </c>
      <c r="B3509" s="4" t="s">
        <v>2438</v>
      </c>
      <c r="C3509" s="3" t="s">
        <v>2439</v>
      </c>
      <c r="D3509" s="3" t="s">
        <v>27</v>
      </c>
      <c r="E3509" s="3" t="s">
        <v>27</v>
      </c>
      <c r="F3509" s="3" t="s">
        <v>151</v>
      </c>
      <c r="N3509" s="2" t="s">
        <v>8976</v>
      </c>
    </row>
    <row r="3510" spans="1:14" x14ac:dyDescent="0.25">
      <c r="A3510" s="2">
        <f t="shared" si="54"/>
        <v>3508</v>
      </c>
      <c r="B3510" s="4" t="s">
        <v>2490</v>
      </c>
      <c r="C3510" s="3" t="s">
        <v>2491</v>
      </c>
      <c r="D3510" s="3" t="s">
        <v>27</v>
      </c>
      <c r="E3510" s="3" t="s">
        <v>27</v>
      </c>
      <c r="F3510" s="3" t="s">
        <v>258</v>
      </c>
      <c r="N3510" s="2" t="s">
        <v>8976</v>
      </c>
    </row>
    <row r="3511" spans="1:14" x14ac:dyDescent="0.25">
      <c r="A3511" s="2">
        <f t="shared" si="54"/>
        <v>3509</v>
      </c>
      <c r="B3511" s="4" t="s">
        <v>2516</v>
      </c>
      <c r="C3511" s="3" t="s">
        <v>2517</v>
      </c>
      <c r="D3511" s="3" t="s">
        <v>27</v>
      </c>
      <c r="E3511" s="3" t="s">
        <v>27</v>
      </c>
      <c r="F3511" s="3" t="s">
        <v>132</v>
      </c>
      <c r="N3511" s="2" t="s">
        <v>8976</v>
      </c>
    </row>
    <row r="3512" spans="1:14" x14ac:dyDescent="0.25">
      <c r="A3512" s="2">
        <f t="shared" si="54"/>
        <v>3510</v>
      </c>
      <c r="B3512" s="4" t="s">
        <v>2518</v>
      </c>
      <c r="C3512" s="3" t="s">
        <v>2491</v>
      </c>
      <c r="D3512" s="3" t="s">
        <v>27</v>
      </c>
      <c r="E3512" s="3" t="s">
        <v>27</v>
      </c>
      <c r="F3512" s="3" t="s">
        <v>258</v>
      </c>
      <c r="N3512" s="2" t="s">
        <v>8976</v>
      </c>
    </row>
    <row r="3513" spans="1:14" x14ac:dyDescent="0.25">
      <c r="A3513" s="2">
        <f t="shared" si="54"/>
        <v>3511</v>
      </c>
      <c r="B3513" s="4" t="s">
        <v>2540</v>
      </c>
      <c r="C3513" s="3" t="s">
        <v>2541</v>
      </c>
      <c r="D3513" s="3" t="s">
        <v>1570</v>
      </c>
      <c r="E3513" s="3" t="s">
        <v>27</v>
      </c>
      <c r="F3513" s="3" t="s">
        <v>2442</v>
      </c>
      <c r="N3513" s="2" t="s">
        <v>8976</v>
      </c>
    </row>
    <row r="3514" spans="1:14" x14ac:dyDescent="0.25">
      <c r="A3514" s="2">
        <f t="shared" si="54"/>
        <v>3512</v>
      </c>
      <c r="B3514" s="4" t="s">
        <v>2561</v>
      </c>
      <c r="C3514" s="3" t="s">
        <v>2562</v>
      </c>
      <c r="D3514" s="3" t="s">
        <v>27</v>
      </c>
      <c r="E3514" s="3" t="s">
        <v>27</v>
      </c>
      <c r="F3514" s="3" t="s">
        <v>1810</v>
      </c>
      <c r="N3514" s="2" t="s">
        <v>8976</v>
      </c>
    </row>
    <row r="3515" spans="1:14" x14ac:dyDescent="0.25">
      <c r="A3515" s="2">
        <f t="shared" si="54"/>
        <v>3513</v>
      </c>
      <c r="B3515" s="4" t="s">
        <v>2646</v>
      </c>
      <c r="C3515" s="3" t="s">
        <v>2647</v>
      </c>
      <c r="D3515" s="3" t="s">
        <v>2648</v>
      </c>
      <c r="E3515" s="3" t="s">
        <v>27</v>
      </c>
      <c r="F3515" s="3" t="s">
        <v>2649</v>
      </c>
      <c r="N3515" s="2" t="s">
        <v>8976</v>
      </c>
    </row>
    <row r="3516" spans="1:14" x14ac:dyDescent="0.25">
      <c r="A3516" s="2">
        <f t="shared" si="54"/>
        <v>3514</v>
      </c>
      <c r="B3516" s="4" t="s">
        <v>2650</v>
      </c>
      <c r="C3516" s="3" t="s">
        <v>2651</v>
      </c>
      <c r="D3516" s="3" t="s">
        <v>27</v>
      </c>
      <c r="E3516" s="3" t="s">
        <v>27</v>
      </c>
      <c r="F3516" s="3" t="s">
        <v>1637</v>
      </c>
      <c r="N3516" s="2" t="s">
        <v>8976</v>
      </c>
    </row>
    <row r="3517" spans="1:14" x14ac:dyDescent="0.25">
      <c r="A3517" s="2">
        <f t="shared" si="54"/>
        <v>3515</v>
      </c>
      <c r="B3517" s="4" t="s">
        <v>2664</v>
      </c>
      <c r="C3517" s="3" t="s">
        <v>2665</v>
      </c>
      <c r="D3517" s="3" t="s">
        <v>27</v>
      </c>
      <c r="E3517" s="3" t="s">
        <v>27</v>
      </c>
      <c r="F3517" s="3" t="s">
        <v>2666</v>
      </c>
      <c r="N3517" s="2" t="s">
        <v>8976</v>
      </c>
    </row>
    <row r="3518" spans="1:14" x14ac:dyDescent="0.25">
      <c r="A3518" s="2">
        <f t="shared" si="54"/>
        <v>3516</v>
      </c>
      <c r="B3518" s="4" t="s">
        <v>2754</v>
      </c>
      <c r="C3518" s="3" t="s">
        <v>2755</v>
      </c>
      <c r="D3518" s="3" t="s">
        <v>27</v>
      </c>
      <c r="E3518" s="3" t="s">
        <v>27</v>
      </c>
      <c r="F3518" s="3" t="s">
        <v>2756</v>
      </c>
      <c r="N3518" s="2" t="s">
        <v>8976</v>
      </c>
    </row>
    <row r="3519" spans="1:14" x14ac:dyDescent="0.25">
      <c r="A3519" s="2">
        <f t="shared" si="54"/>
        <v>3517</v>
      </c>
      <c r="B3519" s="4" t="s">
        <v>2784</v>
      </c>
      <c r="C3519" s="3" t="s">
        <v>2785</v>
      </c>
      <c r="D3519" s="3" t="s">
        <v>27</v>
      </c>
      <c r="E3519" s="3" t="s">
        <v>27</v>
      </c>
      <c r="F3519" s="3" t="s">
        <v>2786</v>
      </c>
      <c r="N3519" s="2" t="s">
        <v>8976</v>
      </c>
    </row>
    <row r="3520" spans="1:14" x14ac:dyDescent="0.25">
      <c r="A3520" s="2">
        <f t="shared" si="54"/>
        <v>3518</v>
      </c>
      <c r="B3520" s="4" t="s">
        <v>2803</v>
      </c>
      <c r="C3520" s="3" t="s">
        <v>2804</v>
      </c>
      <c r="D3520" s="3" t="s">
        <v>27</v>
      </c>
      <c r="E3520" s="3" t="s">
        <v>27</v>
      </c>
      <c r="F3520" s="3" t="s">
        <v>339</v>
      </c>
      <c r="N3520" s="2" t="s">
        <v>8976</v>
      </c>
    </row>
    <row r="3521" spans="1:14" x14ac:dyDescent="0.25">
      <c r="A3521" s="2">
        <f t="shared" si="54"/>
        <v>3519</v>
      </c>
      <c r="B3521" s="4" t="s">
        <v>2823</v>
      </c>
      <c r="C3521" s="3" t="s">
        <v>2824</v>
      </c>
      <c r="D3521" s="3" t="s">
        <v>27</v>
      </c>
      <c r="E3521" s="3" t="s">
        <v>27</v>
      </c>
      <c r="F3521" s="3" t="s">
        <v>2825</v>
      </c>
      <c r="N3521" s="2" t="s">
        <v>8976</v>
      </c>
    </row>
    <row r="3522" spans="1:14" x14ac:dyDescent="0.25">
      <c r="A3522" s="2">
        <f t="shared" si="54"/>
        <v>3520</v>
      </c>
      <c r="B3522" s="4" t="s">
        <v>2826</v>
      </c>
      <c r="C3522" s="3" t="s">
        <v>2827</v>
      </c>
      <c r="D3522" s="3" t="s">
        <v>27</v>
      </c>
      <c r="E3522" s="3" t="s">
        <v>27</v>
      </c>
      <c r="F3522" s="3" t="s">
        <v>339</v>
      </c>
      <c r="N3522" s="2" t="s">
        <v>8976</v>
      </c>
    </row>
    <row r="3523" spans="1:14" x14ac:dyDescent="0.25">
      <c r="A3523" s="2">
        <f t="shared" si="54"/>
        <v>3521</v>
      </c>
      <c r="B3523" s="4" t="s">
        <v>2828</v>
      </c>
      <c r="C3523" s="3" t="s">
        <v>2829</v>
      </c>
      <c r="D3523" s="3" t="s">
        <v>27</v>
      </c>
      <c r="E3523" s="3" t="s">
        <v>27</v>
      </c>
      <c r="F3523" s="3" t="s">
        <v>2830</v>
      </c>
      <c r="N3523" s="2" t="s">
        <v>8976</v>
      </c>
    </row>
    <row r="3524" spans="1:14" x14ac:dyDescent="0.25">
      <c r="A3524" s="2">
        <f t="shared" si="54"/>
        <v>3522</v>
      </c>
      <c r="B3524" s="4" t="s">
        <v>2831</v>
      </c>
      <c r="C3524" s="3" t="s">
        <v>2832</v>
      </c>
      <c r="D3524" s="3" t="s">
        <v>27</v>
      </c>
      <c r="E3524" s="3" t="s">
        <v>27</v>
      </c>
      <c r="F3524" s="3" t="s">
        <v>2833</v>
      </c>
      <c r="N3524" s="2" t="s">
        <v>8976</v>
      </c>
    </row>
    <row r="3525" spans="1:14" x14ac:dyDescent="0.25">
      <c r="A3525" s="2">
        <f t="shared" ref="A3525:A3588" si="55">A3524+1</f>
        <v>3523</v>
      </c>
      <c r="B3525" s="4" t="s">
        <v>2834</v>
      </c>
      <c r="C3525" s="3" t="s">
        <v>2835</v>
      </c>
      <c r="D3525" s="3" t="s">
        <v>27</v>
      </c>
      <c r="E3525" s="3" t="s">
        <v>27</v>
      </c>
      <c r="F3525" s="3" t="s">
        <v>1558</v>
      </c>
      <c r="N3525" s="2" t="s">
        <v>8976</v>
      </c>
    </row>
    <row r="3526" spans="1:14" x14ac:dyDescent="0.25">
      <c r="A3526" s="2">
        <f t="shared" si="55"/>
        <v>3524</v>
      </c>
      <c r="B3526" s="4" t="s">
        <v>2838</v>
      </c>
      <c r="C3526" s="3" t="s">
        <v>2839</v>
      </c>
      <c r="D3526" s="3" t="s">
        <v>27</v>
      </c>
      <c r="E3526" s="3" t="s">
        <v>27</v>
      </c>
      <c r="F3526" s="3" t="s">
        <v>2786</v>
      </c>
      <c r="N3526" s="2" t="s">
        <v>8976</v>
      </c>
    </row>
    <row r="3527" spans="1:14" x14ac:dyDescent="0.25">
      <c r="A3527" s="2">
        <f t="shared" si="55"/>
        <v>3525</v>
      </c>
      <c r="B3527" s="4" t="s">
        <v>2873</v>
      </c>
      <c r="C3527" s="3" t="s">
        <v>2874</v>
      </c>
      <c r="D3527" s="3" t="s">
        <v>27</v>
      </c>
      <c r="E3527" s="3" t="s">
        <v>27</v>
      </c>
      <c r="F3527" s="3" t="s">
        <v>2844</v>
      </c>
      <c r="N3527" s="2" t="s">
        <v>8976</v>
      </c>
    </row>
    <row r="3528" spans="1:14" x14ac:dyDescent="0.25">
      <c r="A3528" s="2">
        <f t="shared" si="55"/>
        <v>3526</v>
      </c>
      <c r="B3528" s="4" t="s">
        <v>2908</v>
      </c>
      <c r="C3528" s="3" t="s">
        <v>2909</v>
      </c>
      <c r="D3528" s="3" t="s">
        <v>27</v>
      </c>
      <c r="E3528" s="3" t="s">
        <v>27</v>
      </c>
      <c r="F3528" s="3" t="s">
        <v>2786</v>
      </c>
      <c r="N3528" s="2" t="s">
        <v>8976</v>
      </c>
    </row>
    <row r="3529" spans="1:14" x14ac:dyDescent="0.25">
      <c r="A3529" s="2">
        <f t="shared" si="55"/>
        <v>3527</v>
      </c>
      <c r="B3529" s="4" t="s">
        <v>2921</v>
      </c>
      <c r="C3529" s="3" t="s">
        <v>2922</v>
      </c>
      <c r="D3529" s="3" t="s">
        <v>27</v>
      </c>
      <c r="E3529" s="3" t="s">
        <v>27</v>
      </c>
      <c r="F3529" s="3" t="s">
        <v>2786</v>
      </c>
      <c r="N3529" s="2" t="s">
        <v>8976</v>
      </c>
    </row>
    <row r="3530" spans="1:14" x14ac:dyDescent="0.25">
      <c r="A3530" s="2">
        <f t="shared" si="55"/>
        <v>3528</v>
      </c>
      <c r="B3530" s="4" t="s">
        <v>2923</v>
      </c>
      <c r="C3530" s="3" t="s">
        <v>2924</v>
      </c>
      <c r="D3530" s="3" t="s">
        <v>27</v>
      </c>
      <c r="E3530" s="3" t="s">
        <v>27</v>
      </c>
      <c r="F3530" s="3" t="s">
        <v>2925</v>
      </c>
      <c r="N3530" s="2" t="s">
        <v>8976</v>
      </c>
    </row>
    <row r="3531" spans="1:14" x14ac:dyDescent="0.25">
      <c r="A3531" s="2">
        <f t="shared" si="55"/>
        <v>3529</v>
      </c>
      <c r="B3531" s="4" t="s">
        <v>2928</v>
      </c>
      <c r="C3531" s="3" t="s">
        <v>2929</v>
      </c>
      <c r="D3531" s="3" t="s">
        <v>27</v>
      </c>
      <c r="E3531" s="3" t="s">
        <v>27</v>
      </c>
      <c r="F3531" s="3" t="s">
        <v>218</v>
      </c>
      <c r="N3531" s="2" t="s">
        <v>8976</v>
      </c>
    </row>
    <row r="3532" spans="1:14" x14ac:dyDescent="0.25">
      <c r="A3532" s="2">
        <f t="shared" si="55"/>
        <v>3530</v>
      </c>
      <c r="B3532" s="4" t="s">
        <v>2941</v>
      </c>
      <c r="C3532" s="3" t="s">
        <v>2942</v>
      </c>
      <c r="D3532" s="3" t="s">
        <v>27</v>
      </c>
      <c r="E3532" s="3" t="s">
        <v>27</v>
      </c>
      <c r="F3532" s="3" t="s">
        <v>101</v>
      </c>
      <c r="N3532" s="2" t="s">
        <v>8976</v>
      </c>
    </row>
    <row r="3533" spans="1:14" x14ac:dyDescent="0.25">
      <c r="A3533" s="2">
        <f t="shared" si="55"/>
        <v>3531</v>
      </c>
      <c r="B3533" s="4" t="s">
        <v>2943</v>
      </c>
      <c r="C3533" s="3" t="s">
        <v>2944</v>
      </c>
      <c r="D3533" s="3" t="s">
        <v>27</v>
      </c>
      <c r="E3533" s="3" t="s">
        <v>27</v>
      </c>
      <c r="F3533" s="3" t="s">
        <v>1277</v>
      </c>
      <c r="N3533" s="2" t="s">
        <v>8976</v>
      </c>
    </row>
    <row r="3534" spans="1:14" x14ac:dyDescent="0.25">
      <c r="A3534" s="2">
        <f t="shared" si="55"/>
        <v>3532</v>
      </c>
      <c r="B3534" s="4" t="s">
        <v>2948</v>
      </c>
      <c r="C3534" s="3" t="s">
        <v>2949</v>
      </c>
      <c r="D3534" s="3" t="s">
        <v>27</v>
      </c>
      <c r="E3534" s="3" t="s">
        <v>27</v>
      </c>
      <c r="F3534" s="3" t="s">
        <v>2786</v>
      </c>
      <c r="N3534" s="2" t="s">
        <v>8976</v>
      </c>
    </row>
    <row r="3535" spans="1:14" x14ac:dyDescent="0.25">
      <c r="A3535" s="2">
        <f t="shared" si="55"/>
        <v>3533</v>
      </c>
      <c r="B3535" s="4" t="s">
        <v>2952</v>
      </c>
      <c r="C3535" s="3" t="s">
        <v>2953</v>
      </c>
      <c r="D3535" s="3" t="s">
        <v>27</v>
      </c>
      <c r="E3535" s="3" t="s">
        <v>27</v>
      </c>
      <c r="F3535" s="3" t="s">
        <v>2786</v>
      </c>
      <c r="N3535" s="2" t="s">
        <v>8976</v>
      </c>
    </row>
    <row r="3536" spans="1:14" x14ac:dyDescent="0.25">
      <c r="A3536" s="2">
        <f t="shared" si="55"/>
        <v>3534</v>
      </c>
      <c r="B3536" s="4" t="s">
        <v>2954</v>
      </c>
      <c r="C3536" s="3" t="s">
        <v>2955</v>
      </c>
      <c r="D3536" s="3" t="s">
        <v>27</v>
      </c>
      <c r="E3536" s="3" t="s">
        <v>27</v>
      </c>
      <c r="F3536" s="3" t="s">
        <v>172</v>
      </c>
      <c r="N3536" s="2" t="s">
        <v>8976</v>
      </c>
    </row>
    <row r="3537" spans="1:14" x14ac:dyDescent="0.25">
      <c r="A3537" s="2">
        <f t="shared" si="55"/>
        <v>3535</v>
      </c>
      <c r="B3537" s="4" t="s">
        <v>2960</v>
      </c>
      <c r="C3537" s="3" t="s">
        <v>2961</v>
      </c>
      <c r="D3537" s="3" t="s">
        <v>27</v>
      </c>
      <c r="E3537" s="3" t="s">
        <v>27</v>
      </c>
      <c r="F3537" s="3" t="s">
        <v>2962</v>
      </c>
      <c r="N3537" s="2" t="s">
        <v>8976</v>
      </c>
    </row>
    <row r="3538" spans="1:14" x14ac:dyDescent="0.25">
      <c r="A3538" s="2">
        <f t="shared" si="55"/>
        <v>3536</v>
      </c>
      <c r="B3538" s="4" t="s">
        <v>2963</v>
      </c>
      <c r="C3538" s="3" t="s">
        <v>2964</v>
      </c>
      <c r="D3538" s="3" t="s">
        <v>27</v>
      </c>
      <c r="E3538" s="3" t="s">
        <v>27</v>
      </c>
      <c r="F3538" s="3" t="s">
        <v>2965</v>
      </c>
      <c r="N3538" s="2" t="s">
        <v>8976</v>
      </c>
    </row>
    <row r="3539" spans="1:14" x14ac:dyDescent="0.25">
      <c r="A3539" s="2">
        <f t="shared" si="55"/>
        <v>3537</v>
      </c>
      <c r="B3539" s="4" t="s">
        <v>2966</v>
      </c>
      <c r="C3539" s="3" t="s">
        <v>2967</v>
      </c>
      <c r="D3539" s="3" t="s">
        <v>27</v>
      </c>
      <c r="E3539" s="3" t="s">
        <v>27</v>
      </c>
      <c r="F3539" s="3" t="s">
        <v>132</v>
      </c>
      <c r="N3539" s="2" t="s">
        <v>8976</v>
      </c>
    </row>
    <row r="3540" spans="1:14" x14ac:dyDescent="0.25">
      <c r="A3540" s="2">
        <f t="shared" si="55"/>
        <v>3538</v>
      </c>
      <c r="B3540" s="4" t="s">
        <v>2978</v>
      </c>
      <c r="C3540" s="3" t="s">
        <v>2979</v>
      </c>
      <c r="D3540" s="3" t="s">
        <v>27</v>
      </c>
      <c r="E3540" s="3" t="s">
        <v>27</v>
      </c>
      <c r="F3540" s="3" t="s">
        <v>218</v>
      </c>
      <c r="N3540" s="2" t="s">
        <v>8976</v>
      </c>
    </row>
    <row r="3541" spans="1:14" x14ac:dyDescent="0.25">
      <c r="A3541" s="2">
        <f t="shared" si="55"/>
        <v>3539</v>
      </c>
      <c r="B3541" s="4" t="s">
        <v>2982</v>
      </c>
      <c r="C3541" s="3" t="s">
        <v>2983</v>
      </c>
      <c r="D3541" s="3" t="s">
        <v>27</v>
      </c>
      <c r="E3541" s="3" t="s">
        <v>27</v>
      </c>
      <c r="F3541" s="3" t="s">
        <v>1387</v>
      </c>
      <c r="N3541" s="2" t="s">
        <v>8976</v>
      </c>
    </row>
    <row r="3542" spans="1:14" x14ac:dyDescent="0.25">
      <c r="A3542" s="2">
        <f t="shared" si="55"/>
        <v>3540</v>
      </c>
      <c r="B3542" s="4" t="s">
        <v>2987</v>
      </c>
      <c r="C3542" s="3" t="s">
        <v>2988</v>
      </c>
      <c r="D3542" s="3" t="s">
        <v>27</v>
      </c>
      <c r="E3542" s="3" t="s">
        <v>27</v>
      </c>
      <c r="F3542" s="3" t="s">
        <v>2989</v>
      </c>
      <c r="N3542" s="2" t="s">
        <v>8976</v>
      </c>
    </row>
    <row r="3543" spans="1:14" x14ac:dyDescent="0.25">
      <c r="A3543" s="2">
        <f t="shared" si="55"/>
        <v>3541</v>
      </c>
      <c r="B3543" s="4" t="s">
        <v>2990</v>
      </c>
      <c r="C3543" s="3" t="s">
        <v>2991</v>
      </c>
      <c r="D3543" s="3" t="s">
        <v>27</v>
      </c>
      <c r="E3543" s="3" t="s">
        <v>27</v>
      </c>
      <c r="F3543" s="3" t="s">
        <v>172</v>
      </c>
      <c r="N3543" s="2" t="s">
        <v>8976</v>
      </c>
    </row>
    <row r="3544" spans="1:14" x14ac:dyDescent="0.25">
      <c r="A3544" s="2">
        <f t="shared" si="55"/>
        <v>3542</v>
      </c>
      <c r="B3544" s="4" t="s">
        <v>2992</v>
      </c>
      <c r="C3544" s="3" t="s">
        <v>2993</v>
      </c>
      <c r="D3544" s="3" t="s">
        <v>27</v>
      </c>
      <c r="E3544" s="3" t="s">
        <v>27</v>
      </c>
      <c r="F3544" s="3" t="s">
        <v>2994</v>
      </c>
      <c r="N3544" s="2" t="s">
        <v>8976</v>
      </c>
    </row>
    <row r="3545" spans="1:14" x14ac:dyDescent="0.25">
      <c r="A3545" s="2">
        <f t="shared" si="55"/>
        <v>3543</v>
      </c>
      <c r="B3545" s="4" t="s">
        <v>2997</v>
      </c>
      <c r="C3545" s="3" t="s">
        <v>2998</v>
      </c>
      <c r="D3545" s="3" t="s">
        <v>27</v>
      </c>
      <c r="E3545" s="3" t="s">
        <v>27</v>
      </c>
      <c r="F3545" s="3" t="s">
        <v>2810</v>
      </c>
      <c r="N3545" s="2" t="s">
        <v>8976</v>
      </c>
    </row>
    <row r="3546" spans="1:14" x14ac:dyDescent="0.25">
      <c r="A3546" s="2">
        <f t="shared" si="55"/>
        <v>3544</v>
      </c>
      <c r="B3546" s="4" t="s">
        <v>2999</v>
      </c>
      <c r="C3546" s="3" t="s">
        <v>63</v>
      </c>
      <c r="D3546" s="3" t="s">
        <v>27</v>
      </c>
      <c r="E3546" s="3" t="s">
        <v>27</v>
      </c>
      <c r="F3546" s="3" t="s">
        <v>2825</v>
      </c>
      <c r="N3546" s="2" t="s">
        <v>8976</v>
      </c>
    </row>
    <row r="3547" spans="1:14" x14ac:dyDescent="0.25">
      <c r="A3547" s="2">
        <f t="shared" si="55"/>
        <v>3545</v>
      </c>
      <c r="B3547" s="4" t="s">
        <v>3000</v>
      </c>
      <c r="C3547" s="3" t="s">
        <v>3001</v>
      </c>
      <c r="D3547" s="3" t="s">
        <v>2254</v>
      </c>
      <c r="E3547" s="3" t="s">
        <v>27</v>
      </c>
      <c r="F3547" s="3" t="s">
        <v>339</v>
      </c>
      <c r="N3547" s="2" t="s">
        <v>8976</v>
      </c>
    </row>
    <row r="3548" spans="1:14" x14ac:dyDescent="0.25">
      <c r="A3548" s="2">
        <f t="shared" si="55"/>
        <v>3546</v>
      </c>
      <c r="B3548" s="4" t="s">
        <v>3002</v>
      </c>
      <c r="C3548" s="3" t="s">
        <v>3003</v>
      </c>
      <c r="D3548" s="3" t="s">
        <v>27</v>
      </c>
      <c r="E3548" s="3" t="s">
        <v>27</v>
      </c>
      <c r="F3548" s="3" t="s">
        <v>2425</v>
      </c>
      <c r="N3548" s="2" t="s">
        <v>8976</v>
      </c>
    </row>
    <row r="3549" spans="1:14" x14ac:dyDescent="0.25">
      <c r="A3549" s="2">
        <f t="shared" si="55"/>
        <v>3547</v>
      </c>
      <c r="B3549" s="4" t="s">
        <v>3004</v>
      </c>
      <c r="C3549" s="3" t="s">
        <v>3005</v>
      </c>
      <c r="D3549" s="3" t="s">
        <v>27</v>
      </c>
      <c r="E3549" s="3" t="s">
        <v>27</v>
      </c>
      <c r="F3549" s="3" t="s">
        <v>2786</v>
      </c>
      <c r="N3549" s="2" t="s">
        <v>8976</v>
      </c>
    </row>
    <row r="3550" spans="1:14" x14ac:dyDescent="0.25">
      <c r="A3550" s="2">
        <f t="shared" si="55"/>
        <v>3548</v>
      </c>
      <c r="B3550" s="4" t="s">
        <v>3022</v>
      </c>
      <c r="C3550" s="3" t="s">
        <v>3023</v>
      </c>
      <c r="D3550" s="3" t="s">
        <v>27</v>
      </c>
      <c r="E3550" s="3" t="s">
        <v>27</v>
      </c>
      <c r="F3550" s="3" t="s">
        <v>3024</v>
      </c>
      <c r="N3550" s="2" t="s">
        <v>8976</v>
      </c>
    </row>
    <row r="3551" spans="1:14" x14ac:dyDescent="0.25">
      <c r="A3551" s="2">
        <f t="shared" si="55"/>
        <v>3549</v>
      </c>
      <c r="B3551" s="4" t="s">
        <v>3034</v>
      </c>
      <c r="C3551" s="3" t="s">
        <v>3035</v>
      </c>
      <c r="D3551" s="3" t="s">
        <v>27</v>
      </c>
      <c r="E3551" s="3" t="s">
        <v>27</v>
      </c>
      <c r="F3551" s="3" t="s">
        <v>2756</v>
      </c>
      <c r="N3551" s="2" t="s">
        <v>8976</v>
      </c>
    </row>
    <row r="3552" spans="1:14" x14ac:dyDescent="0.25">
      <c r="A3552" s="2">
        <f t="shared" si="55"/>
        <v>3550</v>
      </c>
      <c r="B3552" s="4" t="s">
        <v>3054</v>
      </c>
      <c r="C3552" s="3" t="s">
        <v>3055</v>
      </c>
      <c r="D3552" s="3" t="s">
        <v>27</v>
      </c>
      <c r="E3552" s="3" t="s">
        <v>27</v>
      </c>
      <c r="F3552" s="3" t="s">
        <v>2786</v>
      </c>
      <c r="N3552" s="2" t="s">
        <v>8976</v>
      </c>
    </row>
    <row r="3553" spans="1:14" x14ac:dyDescent="0.25">
      <c r="A3553" s="2">
        <f t="shared" si="55"/>
        <v>3551</v>
      </c>
      <c r="B3553" s="4" t="s">
        <v>3056</v>
      </c>
      <c r="C3553" s="3" t="s">
        <v>3057</v>
      </c>
      <c r="D3553" s="3" t="s">
        <v>27</v>
      </c>
      <c r="E3553" s="3" t="s">
        <v>27</v>
      </c>
      <c r="F3553" s="3" t="s">
        <v>2833</v>
      </c>
      <c r="N3553" s="2" t="s">
        <v>8976</v>
      </c>
    </row>
    <row r="3554" spans="1:14" x14ac:dyDescent="0.25">
      <c r="A3554" s="2">
        <f t="shared" si="55"/>
        <v>3552</v>
      </c>
      <c r="B3554" s="4" t="s">
        <v>3073</v>
      </c>
      <c r="C3554" s="3" t="s">
        <v>3074</v>
      </c>
      <c r="D3554" s="3" t="s">
        <v>27</v>
      </c>
      <c r="E3554" s="3" t="s">
        <v>27</v>
      </c>
      <c r="F3554" s="3" t="s">
        <v>2786</v>
      </c>
      <c r="N3554" s="2" t="s">
        <v>8976</v>
      </c>
    </row>
    <row r="3555" spans="1:14" x14ac:dyDescent="0.25">
      <c r="A3555" s="2">
        <f t="shared" si="55"/>
        <v>3553</v>
      </c>
      <c r="B3555" s="4" t="s">
        <v>3076</v>
      </c>
      <c r="C3555" s="3" t="s">
        <v>3077</v>
      </c>
      <c r="D3555" s="3" t="s">
        <v>27</v>
      </c>
      <c r="E3555" s="3" t="s">
        <v>27</v>
      </c>
      <c r="F3555" s="3" t="s">
        <v>3078</v>
      </c>
      <c r="N3555" s="2" t="s">
        <v>8976</v>
      </c>
    </row>
    <row r="3556" spans="1:14" x14ac:dyDescent="0.25">
      <c r="A3556" s="2">
        <f t="shared" si="55"/>
        <v>3554</v>
      </c>
      <c r="B3556" s="4" t="s">
        <v>3098</v>
      </c>
      <c r="C3556" s="3" t="s">
        <v>3099</v>
      </c>
      <c r="D3556" s="3" t="s">
        <v>1545</v>
      </c>
      <c r="E3556" s="3" t="s">
        <v>27</v>
      </c>
      <c r="F3556" s="3" t="s">
        <v>2833</v>
      </c>
      <c r="N3556" s="2" t="s">
        <v>8976</v>
      </c>
    </row>
    <row r="3557" spans="1:14" x14ac:dyDescent="0.25">
      <c r="A3557" s="2">
        <f t="shared" si="55"/>
        <v>3555</v>
      </c>
      <c r="B3557" s="4" t="s">
        <v>3103</v>
      </c>
      <c r="C3557" s="3" t="s">
        <v>3104</v>
      </c>
      <c r="D3557" s="3" t="s">
        <v>27</v>
      </c>
      <c r="E3557" s="3" t="s">
        <v>27</v>
      </c>
      <c r="F3557" s="3" t="s">
        <v>1290</v>
      </c>
      <c r="N3557" s="2" t="s">
        <v>8976</v>
      </c>
    </row>
    <row r="3558" spans="1:14" x14ac:dyDescent="0.25">
      <c r="A3558" s="2">
        <f t="shared" si="55"/>
        <v>3556</v>
      </c>
      <c r="B3558" s="4" t="s">
        <v>3110</v>
      </c>
      <c r="C3558" s="3" t="s">
        <v>3111</v>
      </c>
      <c r="D3558" s="3" t="s">
        <v>27</v>
      </c>
      <c r="E3558" s="3" t="s">
        <v>27</v>
      </c>
      <c r="F3558" s="3" t="s">
        <v>2756</v>
      </c>
      <c r="N3558" s="2" t="s">
        <v>8976</v>
      </c>
    </row>
    <row r="3559" spans="1:14" x14ac:dyDescent="0.25">
      <c r="A3559" s="2">
        <f t="shared" si="55"/>
        <v>3557</v>
      </c>
      <c r="B3559" s="4" t="s">
        <v>3119</v>
      </c>
      <c r="C3559" s="3" t="s">
        <v>3120</v>
      </c>
      <c r="D3559" s="3" t="s">
        <v>1545</v>
      </c>
      <c r="E3559" s="3" t="s">
        <v>27</v>
      </c>
      <c r="F3559" s="3" t="s">
        <v>2833</v>
      </c>
      <c r="N3559" s="2" t="s">
        <v>8976</v>
      </c>
    </row>
    <row r="3560" spans="1:14" x14ac:dyDescent="0.25">
      <c r="A3560" s="2">
        <f t="shared" si="55"/>
        <v>3558</v>
      </c>
      <c r="B3560" s="4" t="s">
        <v>3122</v>
      </c>
      <c r="C3560" s="3" t="s">
        <v>3123</v>
      </c>
      <c r="D3560" s="3" t="s">
        <v>27</v>
      </c>
      <c r="E3560" s="3" t="s">
        <v>27</v>
      </c>
      <c r="F3560" s="3" t="s">
        <v>1653</v>
      </c>
      <c r="N3560" s="2" t="s">
        <v>8976</v>
      </c>
    </row>
    <row r="3561" spans="1:14" x14ac:dyDescent="0.25">
      <c r="A3561" s="2">
        <f t="shared" si="55"/>
        <v>3559</v>
      </c>
      <c r="B3561" s="4" t="s">
        <v>3126</v>
      </c>
      <c r="C3561" s="3" t="s">
        <v>3127</v>
      </c>
      <c r="D3561" s="3" t="s">
        <v>1851</v>
      </c>
      <c r="E3561" s="3" t="s">
        <v>27</v>
      </c>
      <c r="F3561" s="3" t="s">
        <v>2833</v>
      </c>
      <c r="N3561" s="2" t="s">
        <v>8976</v>
      </c>
    </row>
    <row r="3562" spans="1:14" x14ac:dyDescent="0.25">
      <c r="A3562" s="2">
        <f t="shared" si="55"/>
        <v>3560</v>
      </c>
      <c r="B3562" s="4" t="s">
        <v>3128</v>
      </c>
      <c r="C3562" s="3" t="s">
        <v>3129</v>
      </c>
      <c r="D3562" s="3" t="s">
        <v>27</v>
      </c>
      <c r="E3562" s="3" t="s">
        <v>27</v>
      </c>
      <c r="F3562" s="3" t="s">
        <v>939</v>
      </c>
      <c r="N3562" s="2" t="s">
        <v>8976</v>
      </c>
    </row>
    <row r="3563" spans="1:14" x14ac:dyDescent="0.25">
      <c r="A3563" s="2">
        <f t="shared" si="55"/>
        <v>3561</v>
      </c>
      <c r="B3563" s="4" t="s">
        <v>3130</v>
      </c>
      <c r="C3563" s="3" t="s">
        <v>3129</v>
      </c>
      <c r="D3563" s="3" t="s">
        <v>27</v>
      </c>
      <c r="E3563" s="3" t="s">
        <v>27</v>
      </c>
      <c r="F3563" s="3" t="s">
        <v>939</v>
      </c>
      <c r="N3563" s="2" t="s">
        <v>8976</v>
      </c>
    </row>
    <row r="3564" spans="1:14" x14ac:dyDescent="0.25">
      <c r="A3564" s="2">
        <f t="shared" si="55"/>
        <v>3562</v>
      </c>
      <c r="B3564" s="4" t="s">
        <v>3134</v>
      </c>
      <c r="C3564" s="3" t="s">
        <v>3135</v>
      </c>
      <c r="D3564" s="3" t="s">
        <v>3136</v>
      </c>
      <c r="E3564" s="3" t="s">
        <v>27</v>
      </c>
      <c r="F3564" s="3" t="s">
        <v>2986</v>
      </c>
      <c r="N3564" s="2" t="s">
        <v>8976</v>
      </c>
    </row>
    <row r="3565" spans="1:14" x14ac:dyDescent="0.25">
      <c r="A3565" s="2">
        <f t="shared" si="55"/>
        <v>3563</v>
      </c>
      <c r="B3565" s="4" t="s">
        <v>3150</v>
      </c>
      <c r="C3565" s="3" t="s">
        <v>3149</v>
      </c>
      <c r="D3565" s="3" t="s">
        <v>27</v>
      </c>
      <c r="E3565" s="3" t="s">
        <v>27</v>
      </c>
      <c r="F3565" s="3" t="s">
        <v>1608</v>
      </c>
      <c r="N3565" s="2" t="s">
        <v>8976</v>
      </c>
    </row>
    <row r="3566" spans="1:14" x14ac:dyDescent="0.25">
      <c r="A3566" s="2">
        <f t="shared" si="55"/>
        <v>3564</v>
      </c>
      <c r="B3566" s="4" t="s">
        <v>3152</v>
      </c>
      <c r="C3566" s="3" t="s">
        <v>3153</v>
      </c>
      <c r="D3566" s="3" t="s">
        <v>27</v>
      </c>
      <c r="E3566" s="3" t="s">
        <v>27</v>
      </c>
      <c r="F3566" s="3" t="s">
        <v>2756</v>
      </c>
      <c r="N3566" s="2" t="s">
        <v>8976</v>
      </c>
    </row>
    <row r="3567" spans="1:14" x14ac:dyDescent="0.25">
      <c r="A3567" s="2">
        <f t="shared" si="55"/>
        <v>3565</v>
      </c>
      <c r="B3567" s="4" t="s">
        <v>3160</v>
      </c>
      <c r="C3567" s="3" t="s">
        <v>3161</v>
      </c>
      <c r="D3567" s="3" t="s">
        <v>27</v>
      </c>
      <c r="E3567" s="3" t="s">
        <v>27</v>
      </c>
      <c r="F3567" s="3" t="s">
        <v>2833</v>
      </c>
      <c r="N3567" s="2" t="s">
        <v>8976</v>
      </c>
    </row>
    <row r="3568" spans="1:14" x14ac:dyDescent="0.25">
      <c r="A3568" s="2">
        <f t="shared" si="55"/>
        <v>3566</v>
      </c>
      <c r="B3568" s="4" t="s">
        <v>3165</v>
      </c>
      <c r="C3568" s="3" t="s">
        <v>3166</v>
      </c>
      <c r="D3568" s="3" t="s">
        <v>27</v>
      </c>
      <c r="E3568" s="3" t="s">
        <v>27</v>
      </c>
      <c r="F3568" s="3" t="s">
        <v>3167</v>
      </c>
      <c r="N3568" s="2" t="s">
        <v>8976</v>
      </c>
    </row>
    <row r="3569" spans="1:14" x14ac:dyDescent="0.25">
      <c r="A3569" s="2">
        <f t="shared" si="55"/>
        <v>3567</v>
      </c>
      <c r="B3569" s="4" t="s">
        <v>3178</v>
      </c>
      <c r="C3569" s="3" t="s">
        <v>3179</v>
      </c>
      <c r="D3569" s="3" t="s">
        <v>27</v>
      </c>
      <c r="E3569" s="3" t="s">
        <v>27</v>
      </c>
      <c r="F3569" s="3" t="s">
        <v>3180</v>
      </c>
      <c r="N3569" s="2" t="s">
        <v>8976</v>
      </c>
    </row>
    <row r="3570" spans="1:14" x14ac:dyDescent="0.25">
      <c r="A3570" s="2">
        <f t="shared" si="55"/>
        <v>3568</v>
      </c>
      <c r="B3570" s="4" t="s">
        <v>3181</v>
      </c>
      <c r="C3570" s="3" t="s">
        <v>3182</v>
      </c>
      <c r="D3570" s="3" t="s">
        <v>27</v>
      </c>
      <c r="E3570" s="3" t="s">
        <v>27</v>
      </c>
      <c r="F3570" s="3" t="s">
        <v>3183</v>
      </c>
      <c r="N3570" s="2" t="s">
        <v>8976</v>
      </c>
    </row>
    <row r="3571" spans="1:14" x14ac:dyDescent="0.25">
      <c r="A3571" s="2">
        <f t="shared" si="55"/>
        <v>3569</v>
      </c>
      <c r="B3571" s="4" t="s">
        <v>3184</v>
      </c>
      <c r="C3571" s="3" t="s">
        <v>3185</v>
      </c>
      <c r="D3571" s="3" t="s">
        <v>27</v>
      </c>
      <c r="E3571" s="3" t="s">
        <v>27</v>
      </c>
      <c r="F3571" s="3" t="s">
        <v>2786</v>
      </c>
      <c r="N3571" s="2" t="s">
        <v>8976</v>
      </c>
    </row>
    <row r="3572" spans="1:14" x14ac:dyDescent="0.25">
      <c r="A3572" s="2">
        <f t="shared" si="55"/>
        <v>3570</v>
      </c>
      <c r="B3572" s="4" t="s">
        <v>3194</v>
      </c>
      <c r="C3572" s="3" t="s">
        <v>3193</v>
      </c>
      <c r="D3572" s="3" t="s">
        <v>27</v>
      </c>
      <c r="E3572" s="3" t="s">
        <v>27</v>
      </c>
      <c r="F3572" s="3" t="s">
        <v>1558</v>
      </c>
      <c r="N3572" s="2" t="s">
        <v>8976</v>
      </c>
    </row>
    <row r="3573" spans="1:14" x14ac:dyDescent="0.25">
      <c r="A3573" s="2">
        <f t="shared" si="55"/>
        <v>3571</v>
      </c>
      <c r="B3573" s="4" t="s">
        <v>3216</v>
      </c>
      <c r="C3573" s="3" t="s">
        <v>3217</v>
      </c>
      <c r="D3573" s="3" t="s">
        <v>27</v>
      </c>
      <c r="E3573" s="3" t="s">
        <v>27</v>
      </c>
      <c r="F3573" s="3" t="s">
        <v>3218</v>
      </c>
      <c r="N3573" s="2" t="s">
        <v>8976</v>
      </c>
    </row>
    <row r="3574" spans="1:14" x14ac:dyDescent="0.25">
      <c r="A3574" s="2">
        <f t="shared" si="55"/>
        <v>3572</v>
      </c>
      <c r="B3574" s="4" t="s">
        <v>3227</v>
      </c>
      <c r="C3574" s="3" t="s">
        <v>3228</v>
      </c>
      <c r="D3574" s="3" t="s">
        <v>27</v>
      </c>
      <c r="E3574" s="3" t="s">
        <v>27</v>
      </c>
      <c r="F3574" s="3" t="s">
        <v>2786</v>
      </c>
      <c r="N3574" s="2" t="s">
        <v>8976</v>
      </c>
    </row>
    <row r="3575" spans="1:14" x14ac:dyDescent="0.25">
      <c r="A3575" s="2">
        <f t="shared" si="55"/>
        <v>3573</v>
      </c>
      <c r="B3575" s="4" t="s">
        <v>3342</v>
      </c>
      <c r="C3575" s="3" t="s">
        <v>3343</v>
      </c>
      <c r="D3575" s="3" t="s">
        <v>1441</v>
      </c>
      <c r="E3575" s="3" t="s">
        <v>27</v>
      </c>
      <c r="F3575" s="3" t="s">
        <v>3191</v>
      </c>
      <c r="N3575" s="2" t="s">
        <v>8976</v>
      </c>
    </row>
    <row r="3576" spans="1:14" x14ac:dyDescent="0.25">
      <c r="A3576" s="2">
        <f t="shared" si="55"/>
        <v>3574</v>
      </c>
      <c r="B3576" s="4" t="s">
        <v>3344</v>
      </c>
      <c r="C3576" s="3" t="s">
        <v>3345</v>
      </c>
      <c r="D3576" s="3" t="s">
        <v>3346</v>
      </c>
      <c r="E3576" s="3" t="s">
        <v>27</v>
      </c>
      <c r="F3576" s="3" t="s">
        <v>3347</v>
      </c>
      <c r="N3576" s="2" t="s">
        <v>8976</v>
      </c>
    </row>
    <row r="3577" spans="1:14" x14ac:dyDescent="0.25">
      <c r="A3577" s="2">
        <f t="shared" si="55"/>
        <v>3575</v>
      </c>
      <c r="B3577" s="4" t="s">
        <v>3350</v>
      </c>
      <c r="C3577" s="3" t="s">
        <v>3351</v>
      </c>
      <c r="D3577" s="3" t="s">
        <v>27</v>
      </c>
      <c r="E3577" s="3" t="s">
        <v>27</v>
      </c>
      <c r="F3577" s="3" t="s">
        <v>3352</v>
      </c>
      <c r="N3577" s="2" t="s">
        <v>8976</v>
      </c>
    </row>
    <row r="3578" spans="1:14" x14ac:dyDescent="0.25">
      <c r="A3578" s="2">
        <f t="shared" si="55"/>
        <v>3576</v>
      </c>
      <c r="B3578" s="4" t="s">
        <v>3361</v>
      </c>
      <c r="C3578" s="3" t="s">
        <v>3362</v>
      </c>
      <c r="D3578" s="3" t="s">
        <v>27</v>
      </c>
      <c r="E3578" s="3" t="s">
        <v>27</v>
      </c>
      <c r="F3578" s="3" t="s">
        <v>770</v>
      </c>
      <c r="N3578" s="2" t="s">
        <v>8976</v>
      </c>
    </row>
    <row r="3579" spans="1:14" x14ac:dyDescent="0.25">
      <c r="A3579" s="2">
        <f t="shared" si="55"/>
        <v>3577</v>
      </c>
      <c r="B3579" s="4" t="s">
        <v>3421</v>
      </c>
      <c r="C3579" s="3" t="s">
        <v>3422</v>
      </c>
      <c r="D3579" s="3" t="s">
        <v>27</v>
      </c>
      <c r="E3579" s="3" t="s">
        <v>27</v>
      </c>
      <c r="F3579" s="3" t="s">
        <v>239</v>
      </c>
      <c r="N3579" s="2" t="s">
        <v>8976</v>
      </c>
    </row>
    <row r="3580" spans="1:14" x14ac:dyDescent="0.25">
      <c r="A3580" s="2">
        <f t="shared" si="55"/>
        <v>3578</v>
      </c>
      <c r="B3580" s="4" t="s">
        <v>3546</v>
      </c>
      <c r="C3580" s="3" t="s">
        <v>3547</v>
      </c>
      <c r="D3580" s="3" t="s">
        <v>27</v>
      </c>
      <c r="E3580" s="3" t="s">
        <v>27</v>
      </c>
      <c r="F3580" s="3" t="s">
        <v>1412</v>
      </c>
      <c r="N3580" s="2" t="s">
        <v>8976</v>
      </c>
    </row>
    <row r="3581" spans="1:14" x14ac:dyDescent="0.25">
      <c r="A3581" s="2">
        <f t="shared" si="55"/>
        <v>3579</v>
      </c>
      <c r="B3581" s="4" t="s">
        <v>3701</v>
      </c>
      <c r="C3581" s="3" t="s">
        <v>3702</v>
      </c>
      <c r="D3581" s="3" t="s">
        <v>27</v>
      </c>
      <c r="E3581" s="3" t="s">
        <v>27</v>
      </c>
      <c r="F3581" s="3" t="s">
        <v>143</v>
      </c>
      <c r="N3581" s="2" t="s">
        <v>8976</v>
      </c>
    </row>
    <row r="3582" spans="1:14" x14ac:dyDescent="0.25">
      <c r="A3582" s="2">
        <f t="shared" si="55"/>
        <v>3580</v>
      </c>
      <c r="B3582" s="4" t="s">
        <v>3706</v>
      </c>
      <c r="C3582" s="3" t="s">
        <v>3707</v>
      </c>
      <c r="D3582" s="3" t="s">
        <v>871</v>
      </c>
      <c r="E3582" s="3" t="s">
        <v>27</v>
      </c>
      <c r="F3582" s="3" t="s">
        <v>2442</v>
      </c>
      <c r="N3582" s="2" t="s">
        <v>8976</v>
      </c>
    </row>
    <row r="3583" spans="1:14" x14ac:dyDescent="0.25">
      <c r="A3583" s="2">
        <f t="shared" si="55"/>
        <v>3581</v>
      </c>
      <c r="B3583" s="4" t="s">
        <v>3721</v>
      </c>
      <c r="C3583" s="3" t="s">
        <v>3722</v>
      </c>
      <c r="D3583" s="3" t="s">
        <v>177</v>
      </c>
      <c r="E3583" s="3" t="s">
        <v>27</v>
      </c>
      <c r="F3583" s="3" t="s">
        <v>155</v>
      </c>
      <c r="N3583" s="2" t="s">
        <v>8976</v>
      </c>
    </row>
    <row r="3584" spans="1:14" x14ac:dyDescent="0.25">
      <c r="A3584" s="2">
        <f t="shared" si="55"/>
        <v>3582</v>
      </c>
      <c r="B3584" s="4" t="s">
        <v>3735</v>
      </c>
      <c r="C3584" s="3" t="s">
        <v>3736</v>
      </c>
      <c r="D3584" s="3" t="s">
        <v>289</v>
      </c>
      <c r="E3584" s="3" t="s">
        <v>27</v>
      </c>
      <c r="F3584" s="3" t="s">
        <v>1921</v>
      </c>
      <c r="N3584" s="2" t="s">
        <v>8976</v>
      </c>
    </row>
    <row r="3585" spans="1:14" x14ac:dyDescent="0.25">
      <c r="A3585" s="2">
        <f t="shared" si="55"/>
        <v>3583</v>
      </c>
      <c r="B3585" s="4" t="s">
        <v>3747</v>
      </c>
      <c r="C3585" s="3" t="s">
        <v>3748</v>
      </c>
      <c r="D3585" s="3" t="s">
        <v>27</v>
      </c>
      <c r="E3585" s="3" t="s">
        <v>27</v>
      </c>
      <c r="F3585" s="3" t="s">
        <v>1277</v>
      </c>
      <c r="N3585" s="2" t="s">
        <v>8976</v>
      </c>
    </row>
    <row r="3586" spans="1:14" x14ac:dyDescent="0.25">
      <c r="A3586" s="2">
        <f t="shared" si="55"/>
        <v>3584</v>
      </c>
      <c r="B3586" s="4" t="s">
        <v>3783</v>
      </c>
      <c r="C3586" s="3" t="s">
        <v>3784</v>
      </c>
      <c r="D3586" s="3" t="s">
        <v>27</v>
      </c>
      <c r="E3586" s="3" t="s">
        <v>27</v>
      </c>
      <c r="F3586" s="3" t="s">
        <v>3785</v>
      </c>
      <c r="N3586" s="2" t="s">
        <v>8976</v>
      </c>
    </row>
    <row r="3587" spans="1:14" x14ac:dyDescent="0.25">
      <c r="A3587" s="2">
        <f t="shared" si="55"/>
        <v>3585</v>
      </c>
      <c r="B3587" s="4" t="s">
        <v>3919</v>
      </c>
      <c r="C3587" s="3" t="s">
        <v>3920</v>
      </c>
      <c r="D3587" s="3" t="s">
        <v>27</v>
      </c>
      <c r="E3587" s="3" t="s">
        <v>27</v>
      </c>
      <c r="F3587" s="3" t="s">
        <v>42</v>
      </c>
      <c r="N3587" s="2" t="s">
        <v>8976</v>
      </c>
    </row>
    <row r="3588" spans="1:14" x14ac:dyDescent="0.25">
      <c r="A3588" s="2">
        <f t="shared" si="55"/>
        <v>3586</v>
      </c>
      <c r="B3588" s="4" t="s">
        <v>3942</v>
      </c>
      <c r="C3588" s="3" t="s">
        <v>3943</v>
      </c>
      <c r="D3588" s="3" t="s">
        <v>3944</v>
      </c>
      <c r="E3588" s="3" t="s">
        <v>27</v>
      </c>
      <c r="F3588" s="3" t="s">
        <v>671</v>
      </c>
      <c r="N3588" s="2" t="s">
        <v>8976</v>
      </c>
    </row>
    <row r="3589" spans="1:14" x14ac:dyDescent="0.25">
      <c r="A3589" s="2">
        <f t="shared" ref="A3589:A3652" si="56">A3588+1</f>
        <v>3587</v>
      </c>
      <c r="B3589" s="4" t="s">
        <v>3947</v>
      </c>
      <c r="C3589" s="3" t="s">
        <v>3948</v>
      </c>
      <c r="D3589" s="3" t="s">
        <v>27</v>
      </c>
      <c r="E3589" s="3" t="s">
        <v>27</v>
      </c>
      <c r="F3589" s="3" t="s">
        <v>178</v>
      </c>
      <c r="N3589" s="2" t="s">
        <v>8976</v>
      </c>
    </row>
    <row r="3590" spans="1:14" x14ac:dyDescent="0.25">
      <c r="A3590" s="2">
        <f t="shared" si="56"/>
        <v>3588</v>
      </c>
      <c r="B3590" s="4" t="s">
        <v>3949</v>
      </c>
      <c r="C3590" s="3" t="s">
        <v>3950</v>
      </c>
      <c r="D3590" s="3" t="s">
        <v>2648</v>
      </c>
      <c r="E3590" s="3" t="s">
        <v>27</v>
      </c>
      <c r="F3590" s="3" t="s">
        <v>671</v>
      </c>
      <c r="N3590" s="2" t="s">
        <v>8976</v>
      </c>
    </row>
    <row r="3591" spans="1:14" x14ac:dyDescent="0.25">
      <c r="A3591" s="2">
        <f t="shared" si="56"/>
        <v>3589</v>
      </c>
      <c r="B3591" s="4" t="s">
        <v>4007</v>
      </c>
      <c r="C3591" s="3" t="s">
        <v>4008</v>
      </c>
      <c r="D3591" s="3" t="s">
        <v>27</v>
      </c>
      <c r="E3591" s="3" t="s">
        <v>27</v>
      </c>
      <c r="F3591" s="3" t="s">
        <v>116</v>
      </c>
      <c r="N3591" s="2" t="s">
        <v>8976</v>
      </c>
    </row>
    <row r="3592" spans="1:14" x14ac:dyDescent="0.25">
      <c r="A3592" s="2">
        <f t="shared" si="56"/>
        <v>3590</v>
      </c>
      <c r="B3592" s="4" t="s">
        <v>4035</v>
      </c>
      <c r="C3592" s="3" t="s">
        <v>4036</v>
      </c>
      <c r="D3592" s="3" t="s">
        <v>27</v>
      </c>
      <c r="E3592" s="3" t="s">
        <v>27</v>
      </c>
      <c r="F3592" s="3" t="s">
        <v>4037</v>
      </c>
      <c r="N3592" s="2" t="s">
        <v>8976</v>
      </c>
    </row>
    <row r="3593" spans="1:14" x14ac:dyDescent="0.25">
      <c r="A3593" s="2">
        <f t="shared" si="56"/>
        <v>3591</v>
      </c>
      <c r="B3593" s="4" t="s">
        <v>4063</v>
      </c>
      <c r="C3593" s="3" t="s">
        <v>4064</v>
      </c>
      <c r="D3593" s="3" t="s">
        <v>27</v>
      </c>
      <c r="E3593" s="3" t="s">
        <v>27</v>
      </c>
      <c r="F3593" s="3" t="s">
        <v>46</v>
      </c>
      <c r="N3593" s="2" t="s">
        <v>8976</v>
      </c>
    </row>
    <row r="3594" spans="1:14" x14ac:dyDescent="0.25">
      <c r="A3594" s="2">
        <f t="shared" si="56"/>
        <v>3592</v>
      </c>
      <c r="B3594" s="4" t="s">
        <v>4065</v>
      </c>
      <c r="C3594" s="3" t="s">
        <v>4066</v>
      </c>
      <c r="D3594" s="3" t="s">
        <v>27</v>
      </c>
      <c r="E3594" s="3" t="s">
        <v>27</v>
      </c>
      <c r="F3594" s="3" t="s">
        <v>2442</v>
      </c>
      <c r="N3594" s="2" t="s">
        <v>8976</v>
      </c>
    </row>
    <row r="3595" spans="1:14" x14ac:dyDescent="0.25">
      <c r="A3595" s="2">
        <f t="shared" si="56"/>
        <v>3593</v>
      </c>
      <c r="B3595" s="4" t="s">
        <v>4075</v>
      </c>
      <c r="C3595" s="3" t="s">
        <v>4076</v>
      </c>
      <c r="D3595" s="3" t="s">
        <v>670</v>
      </c>
      <c r="E3595" s="3" t="s">
        <v>27</v>
      </c>
      <c r="F3595" s="3" t="s">
        <v>2822</v>
      </c>
      <c r="N3595" s="2" t="s">
        <v>8976</v>
      </c>
    </row>
    <row r="3596" spans="1:14" x14ac:dyDescent="0.25">
      <c r="A3596" s="2">
        <f t="shared" si="56"/>
        <v>3594</v>
      </c>
      <c r="B3596" s="4" t="s">
        <v>4125</v>
      </c>
      <c r="C3596" s="3" t="s">
        <v>4068</v>
      </c>
      <c r="D3596" s="3" t="s">
        <v>27</v>
      </c>
      <c r="E3596" s="3" t="s">
        <v>27</v>
      </c>
      <c r="F3596" s="3" t="s">
        <v>190</v>
      </c>
      <c r="N3596" s="2" t="s">
        <v>8976</v>
      </c>
    </row>
    <row r="3597" spans="1:14" x14ac:dyDescent="0.25">
      <c r="A3597" s="2">
        <f t="shared" si="56"/>
        <v>3595</v>
      </c>
      <c r="B3597" s="4" t="s">
        <v>4153</v>
      </c>
      <c r="C3597" s="3" t="s">
        <v>4154</v>
      </c>
      <c r="D3597" s="3" t="s">
        <v>4155</v>
      </c>
      <c r="E3597" s="3" t="s">
        <v>27</v>
      </c>
      <c r="F3597" s="3" t="s">
        <v>155</v>
      </c>
      <c r="N3597" s="2" t="s">
        <v>8976</v>
      </c>
    </row>
    <row r="3598" spans="1:14" x14ac:dyDescent="0.25">
      <c r="A3598" s="2">
        <f t="shared" si="56"/>
        <v>3596</v>
      </c>
      <c r="B3598" s="4" t="s">
        <v>4156</v>
      </c>
      <c r="C3598" s="3" t="s">
        <v>4157</v>
      </c>
      <c r="D3598" s="3" t="s">
        <v>4158</v>
      </c>
      <c r="E3598" s="3" t="s">
        <v>27</v>
      </c>
      <c r="F3598" s="3" t="s">
        <v>4159</v>
      </c>
      <c r="N3598" s="2" t="s">
        <v>8976</v>
      </c>
    </row>
    <row r="3599" spans="1:14" x14ac:dyDescent="0.25">
      <c r="A3599" s="2">
        <f t="shared" si="56"/>
        <v>3597</v>
      </c>
      <c r="B3599" s="4" t="s">
        <v>4229</v>
      </c>
      <c r="C3599" s="3" t="s">
        <v>4230</v>
      </c>
      <c r="D3599" s="3" t="s">
        <v>4231</v>
      </c>
      <c r="E3599" s="3" t="s">
        <v>27</v>
      </c>
      <c r="F3599" s="3" t="s">
        <v>671</v>
      </c>
      <c r="N3599" s="2" t="s">
        <v>8976</v>
      </c>
    </row>
    <row r="3600" spans="1:14" x14ac:dyDescent="0.25">
      <c r="A3600" s="2">
        <f t="shared" si="56"/>
        <v>3598</v>
      </c>
      <c r="B3600" s="4" t="s">
        <v>4283</v>
      </c>
      <c r="C3600" s="3" t="s">
        <v>4284</v>
      </c>
      <c r="D3600" s="3" t="s">
        <v>27</v>
      </c>
      <c r="E3600" s="3" t="s">
        <v>27</v>
      </c>
      <c r="F3600" s="3" t="s">
        <v>4285</v>
      </c>
      <c r="N3600" s="2" t="s">
        <v>8976</v>
      </c>
    </row>
    <row r="3601" spans="1:14" x14ac:dyDescent="0.25">
      <c r="A3601" s="2">
        <f t="shared" si="56"/>
        <v>3599</v>
      </c>
      <c r="B3601" s="4" t="s">
        <v>4320</v>
      </c>
      <c r="C3601" s="3" t="s">
        <v>4321</v>
      </c>
      <c r="D3601" s="3" t="s">
        <v>3944</v>
      </c>
      <c r="E3601" s="3" t="s">
        <v>27</v>
      </c>
      <c r="F3601" s="3" t="s">
        <v>3347</v>
      </c>
      <c r="N3601" s="2" t="s">
        <v>8976</v>
      </c>
    </row>
    <row r="3602" spans="1:14" x14ac:dyDescent="0.25">
      <c r="A3602" s="2">
        <f t="shared" si="56"/>
        <v>3600</v>
      </c>
      <c r="B3602" s="4" t="s">
        <v>4348</v>
      </c>
      <c r="C3602" s="3" t="s">
        <v>4349</v>
      </c>
      <c r="D3602" s="3" t="s">
        <v>4350</v>
      </c>
      <c r="E3602" s="3" t="s">
        <v>27</v>
      </c>
      <c r="F3602" s="3" t="s">
        <v>671</v>
      </c>
      <c r="N3602" s="2" t="s">
        <v>8976</v>
      </c>
    </row>
    <row r="3603" spans="1:14" x14ac:dyDescent="0.25">
      <c r="A3603" s="2">
        <f t="shared" si="56"/>
        <v>3601</v>
      </c>
      <c r="B3603" s="4" t="s">
        <v>4353</v>
      </c>
      <c r="C3603" s="3" t="s">
        <v>4354</v>
      </c>
      <c r="D3603" s="3" t="s">
        <v>1211</v>
      </c>
      <c r="E3603" s="3" t="s">
        <v>27</v>
      </c>
      <c r="F3603" s="3" t="s">
        <v>4355</v>
      </c>
      <c r="N3603" s="2" t="s">
        <v>8976</v>
      </c>
    </row>
    <row r="3604" spans="1:14" x14ac:dyDescent="0.25">
      <c r="A3604" s="2">
        <f t="shared" si="56"/>
        <v>3602</v>
      </c>
      <c r="B3604" s="4" t="s">
        <v>4365</v>
      </c>
      <c r="C3604" s="3" t="s">
        <v>4366</v>
      </c>
      <c r="D3604" s="3" t="s">
        <v>27</v>
      </c>
      <c r="E3604" s="3" t="s">
        <v>27</v>
      </c>
      <c r="F3604" s="3" t="s">
        <v>101</v>
      </c>
      <c r="N3604" s="2" t="s">
        <v>8976</v>
      </c>
    </row>
    <row r="3605" spans="1:14" x14ac:dyDescent="0.25">
      <c r="A3605" s="2">
        <f t="shared" si="56"/>
        <v>3603</v>
      </c>
      <c r="B3605" s="4" t="s">
        <v>4375</v>
      </c>
      <c r="C3605" s="3" t="s">
        <v>4376</v>
      </c>
      <c r="D3605" s="3" t="s">
        <v>27</v>
      </c>
      <c r="E3605" s="3" t="s">
        <v>27</v>
      </c>
      <c r="F3605" s="3" t="s">
        <v>4377</v>
      </c>
      <c r="N3605" s="2" t="s">
        <v>8976</v>
      </c>
    </row>
    <row r="3606" spans="1:14" x14ac:dyDescent="0.25">
      <c r="A3606" s="2">
        <f t="shared" si="56"/>
        <v>3604</v>
      </c>
      <c r="B3606" s="4" t="s">
        <v>4382</v>
      </c>
      <c r="C3606" s="3" t="s">
        <v>4383</v>
      </c>
      <c r="D3606" s="3" t="s">
        <v>1432</v>
      </c>
      <c r="E3606" s="3" t="s">
        <v>27</v>
      </c>
      <c r="F3606" s="3" t="s">
        <v>1357</v>
      </c>
      <c r="N3606" s="2" t="s">
        <v>8976</v>
      </c>
    </row>
    <row r="3607" spans="1:14" x14ac:dyDescent="0.25">
      <c r="A3607" s="2">
        <f t="shared" si="56"/>
        <v>3605</v>
      </c>
      <c r="B3607" s="4" t="s">
        <v>4431</v>
      </c>
      <c r="C3607" s="3" t="s">
        <v>4432</v>
      </c>
      <c r="D3607" s="3" t="s">
        <v>27</v>
      </c>
      <c r="E3607" s="3" t="s">
        <v>27</v>
      </c>
      <c r="F3607" s="3" t="s">
        <v>1277</v>
      </c>
      <c r="N3607" s="2" t="s">
        <v>8976</v>
      </c>
    </row>
    <row r="3608" spans="1:14" x14ac:dyDescent="0.25">
      <c r="A3608" s="2">
        <f t="shared" si="56"/>
        <v>3606</v>
      </c>
      <c r="B3608" s="4" t="s">
        <v>4466</v>
      </c>
      <c r="C3608" s="3" t="s">
        <v>4464</v>
      </c>
      <c r="D3608" s="3" t="s">
        <v>1160</v>
      </c>
      <c r="E3608" s="3" t="s">
        <v>27</v>
      </c>
      <c r="F3608" s="3" t="s">
        <v>4467</v>
      </c>
      <c r="N3608" s="2" t="s">
        <v>8976</v>
      </c>
    </row>
    <row r="3609" spans="1:14" x14ac:dyDescent="0.25">
      <c r="A3609" s="2">
        <f t="shared" si="56"/>
        <v>3607</v>
      </c>
      <c r="B3609" s="4" t="s">
        <v>4472</v>
      </c>
      <c r="C3609" s="3" t="s">
        <v>4473</v>
      </c>
      <c r="D3609" s="3" t="s">
        <v>3248</v>
      </c>
      <c r="E3609" s="3" t="s">
        <v>27</v>
      </c>
      <c r="F3609" s="3" t="s">
        <v>4474</v>
      </c>
      <c r="N3609" s="2" t="s">
        <v>8976</v>
      </c>
    </row>
    <row r="3610" spans="1:14" x14ac:dyDescent="0.25">
      <c r="A3610" s="2">
        <f t="shared" si="56"/>
        <v>3608</v>
      </c>
      <c r="B3610" s="4" t="s">
        <v>4498</v>
      </c>
      <c r="C3610" s="3" t="s">
        <v>4499</v>
      </c>
      <c r="D3610" s="3" t="s">
        <v>27</v>
      </c>
      <c r="E3610" s="3" t="s">
        <v>27</v>
      </c>
      <c r="F3610" s="3" t="s">
        <v>1520</v>
      </c>
      <c r="N3610" s="2" t="s">
        <v>8976</v>
      </c>
    </row>
    <row r="3611" spans="1:14" x14ac:dyDescent="0.25">
      <c r="A3611" s="2">
        <f t="shared" si="56"/>
        <v>3609</v>
      </c>
      <c r="B3611" s="4" t="s">
        <v>4500</v>
      </c>
      <c r="C3611" s="3" t="s">
        <v>4501</v>
      </c>
      <c r="D3611" s="3" t="s">
        <v>4502</v>
      </c>
      <c r="E3611" s="3" t="s">
        <v>27</v>
      </c>
      <c r="F3611" s="3" t="s">
        <v>155</v>
      </c>
      <c r="N3611" s="2" t="s">
        <v>8976</v>
      </c>
    </row>
    <row r="3612" spans="1:14" x14ac:dyDescent="0.25">
      <c r="A3612" s="2">
        <f t="shared" si="56"/>
        <v>3610</v>
      </c>
      <c r="B3612" s="4" t="s">
        <v>4524</v>
      </c>
      <c r="C3612" s="3" t="s">
        <v>4525</v>
      </c>
      <c r="D3612" s="3" t="s">
        <v>4225</v>
      </c>
      <c r="E3612" s="3" t="s">
        <v>27</v>
      </c>
      <c r="F3612" s="3" t="s">
        <v>4526</v>
      </c>
      <c r="N3612" s="2" t="s">
        <v>8976</v>
      </c>
    </row>
    <row r="3613" spans="1:14" x14ac:dyDescent="0.25">
      <c r="A3613" s="2">
        <f t="shared" si="56"/>
        <v>3611</v>
      </c>
      <c r="B3613" s="4" t="s">
        <v>4533</v>
      </c>
      <c r="C3613" s="3" t="s">
        <v>4534</v>
      </c>
      <c r="D3613" s="3" t="s">
        <v>27</v>
      </c>
      <c r="E3613" s="3" t="s">
        <v>27</v>
      </c>
      <c r="F3613" s="3" t="s">
        <v>46</v>
      </c>
      <c r="N3613" s="2" t="s">
        <v>8976</v>
      </c>
    </row>
    <row r="3614" spans="1:14" x14ac:dyDescent="0.25">
      <c r="A3614" s="2">
        <f t="shared" si="56"/>
        <v>3612</v>
      </c>
      <c r="B3614" s="4" t="s">
        <v>4554</v>
      </c>
      <c r="C3614" s="3" t="s">
        <v>4555</v>
      </c>
      <c r="D3614" s="3" t="s">
        <v>27</v>
      </c>
      <c r="E3614" s="3" t="s">
        <v>27</v>
      </c>
      <c r="F3614" s="3" t="s">
        <v>4556</v>
      </c>
      <c r="N3614" s="2" t="s">
        <v>8976</v>
      </c>
    </row>
    <row r="3615" spans="1:14" x14ac:dyDescent="0.25">
      <c r="A3615" s="2">
        <f t="shared" si="56"/>
        <v>3613</v>
      </c>
      <c r="B3615" s="4" t="s">
        <v>4568</v>
      </c>
      <c r="C3615" s="3" t="s">
        <v>4569</v>
      </c>
      <c r="D3615" s="3" t="s">
        <v>27</v>
      </c>
      <c r="E3615" s="3" t="s">
        <v>27</v>
      </c>
      <c r="F3615" s="3" t="s">
        <v>4159</v>
      </c>
      <c r="N3615" s="2" t="s">
        <v>8976</v>
      </c>
    </row>
    <row r="3616" spans="1:14" x14ac:dyDescent="0.25">
      <c r="A3616" s="2">
        <f t="shared" si="56"/>
        <v>3614</v>
      </c>
      <c r="B3616" s="4" t="s">
        <v>4572</v>
      </c>
      <c r="C3616" s="3" t="s">
        <v>4573</v>
      </c>
      <c r="D3616" s="3" t="s">
        <v>1570</v>
      </c>
      <c r="E3616" s="3" t="s">
        <v>27</v>
      </c>
      <c r="F3616" s="3" t="s">
        <v>132</v>
      </c>
      <c r="N3616" s="2" t="s">
        <v>8976</v>
      </c>
    </row>
    <row r="3617" spans="1:14" x14ac:dyDescent="0.25">
      <c r="A3617" s="2">
        <f t="shared" si="56"/>
        <v>3615</v>
      </c>
      <c r="B3617" s="4" t="s">
        <v>4574</v>
      </c>
      <c r="C3617" s="3" t="s">
        <v>4575</v>
      </c>
      <c r="D3617" s="3" t="s">
        <v>1160</v>
      </c>
      <c r="E3617" s="3" t="s">
        <v>27</v>
      </c>
      <c r="F3617" s="3" t="s">
        <v>4355</v>
      </c>
      <c r="N3617" s="2" t="s">
        <v>8976</v>
      </c>
    </row>
    <row r="3618" spans="1:14" x14ac:dyDescent="0.25">
      <c r="A3618" s="2">
        <f t="shared" si="56"/>
        <v>3616</v>
      </c>
      <c r="B3618" s="4" t="s">
        <v>4576</v>
      </c>
      <c r="C3618" s="3" t="s">
        <v>4577</v>
      </c>
      <c r="D3618" s="3" t="s">
        <v>3346</v>
      </c>
      <c r="E3618" s="3" t="s">
        <v>27</v>
      </c>
      <c r="F3618" s="3" t="s">
        <v>2649</v>
      </c>
      <c r="N3618" s="2" t="s">
        <v>8976</v>
      </c>
    </row>
    <row r="3619" spans="1:14" x14ac:dyDescent="0.25">
      <c r="A3619" s="2">
        <f t="shared" si="56"/>
        <v>3617</v>
      </c>
      <c r="B3619" s="4" t="s">
        <v>4585</v>
      </c>
      <c r="C3619" s="3" t="s">
        <v>4586</v>
      </c>
      <c r="D3619" s="3" t="s">
        <v>2648</v>
      </c>
      <c r="E3619" s="3" t="s">
        <v>27</v>
      </c>
      <c r="F3619" s="3" t="s">
        <v>4587</v>
      </c>
      <c r="N3619" s="2" t="s">
        <v>8976</v>
      </c>
    </row>
    <row r="3620" spans="1:14" x14ac:dyDescent="0.25">
      <c r="A3620" s="2">
        <f t="shared" si="56"/>
        <v>3618</v>
      </c>
      <c r="B3620" s="4" t="s">
        <v>4588</v>
      </c>
      <c r="C3620" s="3" t="s">
        <v>4589</v>
      </c>
      <c r="D3620" s="3" t="s">
        <v>4502</v>
      </c>
      <c r="E3620" s="3" t="s">
        <v>27</v>
      </c>
      <c r="F3620" s="3" t="s">
        <v>4590</v>
      </c>
      <c r="N3620" s="2" t="s">
        <v>8976</v>
      </c>
    </row>
    <row r="3621" spans="1:14" x14ac:dyDescent="0.25">
      <c r="A3621" s="2">
        <f t="shared" si="56"/>
        <v>3619</v>
      </c>
      <c r="B3621" s="4" t="s">
        <v>4601</v>
      </c>
      <c r="C3621" s="3" t="s">
        <v>4602</v>
      </c>
      <c r="D3621" s="3" t="s">
        <v>27</v>
      </c>
      <c r="E3621" s="3" t="s">
        <v>27</v>
      </c>
      <c r="F3621" s="3" t="s">
        <v>3010</v>
      </c>
      <c r="N3621" s="2" t="s">
        <v>8976</v>
      </c>
    </row>
    <row r="3622" spans="1:14" x14ac:dyDescent="0.25">
      <c r="A3622" s="2">
        <f t="shared" si="56"/>
        <v>3620</v>
      </c>
      <c r="B3622" s="4" t="s">
        <v>4603</v>
      </c>
      <c r="C3622" s="3" t="s">
        <v>4604</v>
      </c>
      <c r="D3622" s="3" t="s">
        <v>27</v>
      </c>
      <c r="E3622" s="3" t="s">
        <v>27</v>
      </c>
      <c r="F3622" s="3" t="s">
        <v>4605</v>
      </c>
      <c r="N3622" s="2" t="s">
        <v>8976</v>
      </c>
    </row>
    <row r="3623" spans="1:14" x14ac:dyDescent="0.25">
      <c r="A3623" s="2">
        <f t="shared" si="56"/>
        <v>3621</v>
      </c>
      <c r="B3623" s="4" t="s">
        <v>4610</v>
      </c>
      <c r="C3623" s="3" t="s">
        <v>4611</v>
      </c>
      <c r="D3623" s="3" t="s">
        <v>4612</v>
      </c>
      <c r="E3623" s="3" t="s">
        <v>27</v>
      </c>
      <c r="F3623" s="3" t="s">
        <v>2442</v>
      </c>
      <c r="N3623" s="2" t="s">
        <v>8976</v>
      </c>
    </row>
    <row r="3624" spans="1:14" x14ac:dyDescent="0.25">
      <c r="A3624" s="2">
        <f t="shared" si="56"/>
        <v>3622</v>
      </c>
      <c r="B3624" s="4" t="s">
        <v>4615</v>
      </c>
      <c r="C3624" s="3" t="s">
        <v>4616</v>
      </c>
      <c r="D3624" s="3" t="s">
        <v>27</v>
      </c>
      <c r="E3624" s="3" t="s">
        <v>27</v>
      </c>
      <c r="F3624" s="3" t="s">
        <v>868</v>
      </c>
      <c r="N3624" s="2" t="s">
        <v>8976</v>
      </c>
    </row>
    <row r="3625" spans="1:14" x14ac:dyDescent="0.25">
      <c r="A3625" s="2">
        <f t="shared" si="56"/>
        <v>3623</v>
      </c>
      <c r="B3625" s="4" t="s">
        <v>4659</v>
      </c>
      <c r="C3625" s="3" t="s">
        <v>4660</v>
      </c>
      <c r="D3625" s="3" t="s">
        <v>4661</v>
      </c>
      <c r="E3625" s="3" t="s">
        <v>27</v>
      </c>
      <c r="F3625" s="3" t="s">
        <v>4662</v>
      </c>
      <c r="N3625" s="2" t="s">
        <v>8976</v>
      </c>
    </row>
    <row r="3626" spans="1:14" x14ac:dyDescent="0.25">
      <c r="A3626" s="2">
        <f t="shared" si="56"/>
        <v>3624</v>
      </c>
      <c r="B3626" s="4" t="s">
        <v>4674</v>
      </c>
      <c r="C3626" s="3" t="s">
        <v>4675</v>
      </c>
      <c r="D3626" s="3" t="s">
        <v>27</v>
      </c>
      <c r="E3626" s="3" t="s">
        <v>27</v>
      </c>
      <c r="F3626" s="3" t="s">
        <v>4676</v>
      </c>
      <c r="N3626" s="2" t="s">
        <v>8976</v>
      </c>
    </row>
    <row r="3627" spans="1:14" x14ac:dyDescent="0.25">
      <c r="A3627" s="2">
        <f t="shared" si="56"/>
        <v>3625</v>
      </c>
      <c r="B3627" s="4" t="s">
        <v>4677</v>
      </c>
      <c r="C3627" s="3" t="s">
        <v>4678</v>
      </c>
      <c r="D3627" s="3" t="s">
        <v>1724</v>
      </c>
      <c r="E3627" s="3" t="s">
        <v>27</v>
      </c>
      <c r="F3627" s="3" t="s">
        <v>1373</v>
      </c>
      <c r="N3627" s="2" t="s">
        <v>8976</v>
      </c>
    </row>
    <row r="3628" spans="1:14" x14ac:dyDescent="0.25">
      <c r="A3628" s="2">
        <f t="shared" si="56"/>
        <v>3626</v>
      </c>
      <c r="B3628" s="4" t="s">
        <v>4713</v>
      </c>
      <c r="C3628" s="3" t="s">
        <v>4714</v>
      </c>
      <c r="D3628" s="3" t="s">
        <v>27</v>
      </c>
      <c r="E3628" s="3" t="s">
        <v>27</v>
      </c>
      <c r="F3628" s="3" t="s">
        <v>126</v>
      </c>
      <c r="N3628" s="2" t="s">
        <v>8976</v>
      </c>
    </row>
    <row r="3629" spans="1:14" x14ac:dyDescent="0.25">
      <c r="A3629" s="2">
        <f t="shared" si="56"/>
        <v>3627</v>
      </c>
      <c r="B3629" s="4" t="s">
        <v>4755</v>
      </c>
      <c r="C3629" s="3" t="s">
        <v>4756</v>
      </c>
      <c r="D3629" s="3" t="s">
        <v>289</v>
      </c>
      <c r="E3629" s="3" t="s">
        <v>27</v>
      </c>
      <c r="F3629" s="3" t="s">
        <v>4757</v>
      </c>
      <c r="N3629" s="2" t="s">
        <v>8976</v>
      </c>
    </row>
    <row r="3630" spans="1:14" x14ac:dyDescent="0.25">
      <c r="A3630" s="2">
        <f t="shared" si="56"/>
        <v>3628</v>
      </c>
      <c r="B3630" s="4" t="s">
        <v>4759</v>
      </c>
      <c r="C3630" s="3" t="s">
        <v>4760</v>
      </c>
      <c r="D3630" s="3" t="s">
        <v>289</v>
      </c>
      <c r="E3630" s="3" t="s">
        <v>27</v>
      </c>
      <c r="F3630" s="3" t="s">
        <v>4761</v>
      </c>
      <c r="N3630" s="2" t="s">
        <v>8976</v>
      </c>
    </row>
    <row r="3631" spans="1:14" x14ac:dyDescent="0.25">
      <c r="A3631" s="2">
        <f t="shared" si="56"/>
        <v>3629</v>
      </c>
      <c r="B3631" s="4" t="s">
        <v>4778</v>
      </c>
      <c r="C3631" s="3" t="s">
        <v>4779</v>
      </c>
      <c r="D3631" s="3" t="s">
        <v>4780</v>
      </c>
      <c r="E3631" s="3" t="s">
        <v>27</v>
      </c>
      <c r="F3631" s="3" t="s">
        <v>4781</v>
      </c>
      <c r="N3631" s="2" t="s">
        <v>8976</v>
      </c>
    </row>
    <row r="3632" spans="1:14" x14ac:dyDescent="0.25">
      <c r="A3632" s="2">
        <f t="shared" si="56"/>
        <v>3630</v>
      </c>
      <c r="B3632" s="4" t="s">
        <v>4813</v>
      </c>
      <c r="C3632" s="3" t="s">
        <v>4814</v>
      </c>
      <c r="D3632" s="3" t="s">
        <v>27</v>
      </c>
      <c r="E3632" s="3" t="s">
        <v>27</v>
      </c>
      <c r="F3632" s="3" t="s">
        <v>4815</v>
      </c>
      <c r="N3632" s="2" t="s">
        <v>8976</v>
      </c>
    </row>
    <row r="3633" spans="1:14" x14ac:dyDescent="0.25">
      <c r="A3633" s="2">
        <f t="shared" si="56"/>
        <v>3631</v>
      </c>
      <c r="B3633" s="4" t="s">
        <v>4835</v>
      </c>
      <c r="C3633" s="3" t="s">
        <v>4836</v>
      </c>
      <c r="D3633" s="3" t="s">
        <v>4350</v>
      </c>
      <c r="E3633" s="3" t="s">
        <v>27</v>
      </c>
      <c r="F3633" s="3" t="s">
        <v>2442</v>
      </c>
      <c r="N3633" s="2" t="s">
        <v>8976</v>
      </c>
    </row>
    <row r="3634" spans="1:14" x14ac:dyDescent="0.25">
      <c r="A3634" s="2">
        <f t="shared" si="56"/>
        <v>3632</v>
      </c>
      <c r="B3634" s="4" t="s">
        <v>4856</v>
      </c>
      <c r="C3634" s="3" t="s">
        <v>4857</v>
      </c>
      <c r="D3634" s="3" t="s">
        <v>4858</v>
      </c>
      <c r="E3634" s="3" t="s">
        <v>27</v>
      </c>
      <c r="F3634" s="3" t="s">
        <v>671</v>
      </c>
      <c r="N3634" s="2" t="s">
        <v>8976</v>
      </c>
    </row>
    <row r="3635" spans="1:14" x14ac:dyDescent="0.25">
      <c r="A3635" s="2">
        <f t="shared" si="56"/>
        <v>3633</v>
      </c>
      <c r="B3635" s="4" t="s">
        <v>4859</v>
      </c>
      <c r="C3635" s="3" t="s">
        <v>4860</v>
      </c>
      <c r="D3635" s="3" t="s">
        <v>495</v>
      </c>
      <c r="E3635" s="3" t="s">
        <v>27</v>
      </c>
      <c r="F3635" s="3" t="s">
        <v>1277</v>
      </c>
      <c r="N3635" s="2" t="s">
        <v>8976</v>
      </c>
    </row>
    <row r="3636" spans="1:14" x14ac:dyDescent="0.25">
      <c r="A3636" s="2">
        <f t="shared" si="56"/>
        <v>3634</v>
      </c>
      <c r="B3636" s="4" t="s">
        <v>4882</v>
      </c>
      <c r="C3636" s="3" t="s">
        <v>4883</v>
      </c>
      <c r="D3636" s="3" t="s">
        <v>4612</v>
      </c>
      <c r="E3636" s="3" t="s">
        <v>27</v>
      </c>
      <c r="F3636" s="3" t="s">
        <v>4884</v>
      </c>
      <c r="N3636" s="2" t="s">
        <v>8976</v>
      </c>
    </row>
    <row r="3637" spans="1:14" x14ac:dyDescent="0.25">
      <c r="A3637" s="2">
        <f t="shared" si="56"/>
        <v>3635</v>
      </c>
      <c r="B3637" s="4" t="s">
        <v>4889</v>
      </c>
      <c r="C3637" s="3" t="s">
        <v>4890</v>
      </c>
      <c r="D3637" s="3" t="s">
        <v>27</v>
      </c>
      <c r="E3637" s="3" t="s">
        <v>27</v>
      </c>
      <c r="F3637" s="3" t="s">
        <v>1852</v>
      </c>
      <c r="N3637" s="2" t="s">
        <v>8976</v>
      </c>
    </row>
    <row r="3638" spans="1:14" x14ac:dyDescent="0.25">
      <c r="A3638" s="2">
        <f t="shared" si="56"/>
        <v>3636</v>
      </c>
      <c r="B3638" s="4" t="s">
        <v>4928</v>
      </c>
      <c r="C3638" s="3" t="s">
        <v>4929</v>
      </c>
      <c r="D3638" s="3" t="s">
        <v>4930</v>
      </c>
      <c r="E3638" s="3" t="s">
        <v>27</v>
      </c>
      <c r="F3638" s="3" t="s">
        <v>2442</v>
      </c>
      <c r="N3638" s="2" t="s">
        <v>8976</v>
      </c>
    </row>
    <row r="3639" spans="1:14" x14ac:dyDescent="0.25">
      <c r="A3639" s="2">
        <f t="shared" si="56"/>
        <v>3637</v>
      </c>
      <c r="B3639" s="4" t="s">
        <v>4931</v>
      </c>
      <c r="C3639" s="3" t="s">
        <v>4932</v>
      </c>
      <c r="D3639" s="3" t="s">
        <v>27</v>
      </c>
      <c r="E3639" s="3" t="s">
        <v>27</v>
      </c>
      <c r="F3639" s="3" t="s">
        <v>2786</v>
      </c>
      <c r="N3639" s="2" t="s">
        <v>8976</v>
      </c>
    </row>
    <row r="3640" spans="1:14" x14ac:dyDescent="0.25">
      <c r="A3640" s="2">
        <f t="shared" si="56"/>
        <v>3638</v>
      </c>
      <c r="B3640" s="4" t="s">
        <v>4937</v>
      </c>
      <c r="C3640" s="3" t="s">
        <v>4938</v>
      </c>
      <c r="D3640" s="3" t="s">
        <v>27</v>
      </c>
      <c r="E3640" s="3" t="s">
        <v>27</v>
      </c>
      <c r="F3640" s="3" t="s">
        <v>218</v>
      </c>
      <c r="N3640" s="2" t="s">
        <v>8976</v>
      </c>
    </row>
    <row r="3641" spans="1:14" x14ac:dyDescent="0.25">
      <c r="A3641" s="2">
        <f t="shared" si="56"/>
        <v>3639</v>
      </c>
      <c r="B3641" s="4" t="s">
        <v>4942</v>
      </c>
      <c r="C3641" s="3" t="s">
        <v>4943</v>
      </c>
      <c r="D3641" s="3" t="s">
        <v>1160</v>
      </c>
      <c r="E3641" s="3" t="s">
        <v>27</v>
      </c>
      <c r="F3641" s="3" t="s">
        <v>3347</v>
      </c>
      <c r="N3641" s="2" t="s">
        <v>8976</v>
      </c>
    </row>
    <row r="3642" spans="1:14" x14ac:dyDescent="0.25">
      <c r="A3642" s="2">
        <f t="shared" si="56"/>
        <v>3640</v>
      </c>
      <c r="B3642" s="4" t="s">
        <v>4944</v>
      </c>
      <c r="C3642" s="3" t="s">
        <v>4945</v>
      </c>
      <c r="D3642" s="3" t="s">
        <v>285</v>
      </c>
      <c r="E3642" s="3" t="s">
        <v>27</v>
      </c>
      <c r="F3642" s="3" t="s">
        <v>2442</v>
      </c>
      <c r="N3642" s="2" t="s">
        <v>8976</v>
      </c>
    </row>
    <row r="3643" spans="1:14" x14ac:dyDescent="0.25">
      <c r="A3643" s="2">
        <f t="shared" si="56"/>
        <v>3641</v>
      </c>
      <c r="B3643" s="4" t="s">
        <v>4946</v>
      </c>
      <c r="C3643" s="3" t="s">
        <v>4947</v>
      </c>
      <c r="D3643" s="3" t="s">
        <v>1160</v>
      </c>
      <c r="E3643" s="3" t="s">
        <v>27</v>
      </c>
      <c r="F3643" s="3" t="s">
        <v>4948</v>
      </c>
      <c r="N3643" s="2" t="s">
        <v>8976</v>
      </c>
    </row>
    <row r="3644" spans="1:14" x14ac:dyDescent="0.25">
      <c r="A3644" s="2">
        <f t="shared" si="56"/>
        <v>3642</v>
      </c>
      <c r="B3644" s="4" t="s">
        <v>4956</v>
      </c>
      <c r="C3644" s="3" t="s">
        <v>4947</v>
      </c>
      <c r="D3644" s="3" t="s">
        <v>1160</v>
      </c>
      <c r="E3644" s="3" t="s">
        <v>27</v>
      </c>
      <c r="F3644" s="3" t="s">
        <v>4948</v>
      </c>
      <c r="N3644" s="2" t="s">
        <v>8976</v>
      </c>
    </row>
    <row r="3645" spans="1:14" x14ac:dyDescent="0.25">
      <c r="A3645" s="2">
        <f t="shared" si="56"/>
        <v>3643</v>
      </c>
      <c r="B3645" s="4" t="s">
        <v>4989</v>
      </c>
      <c r="C3645" s="3" t="s">
        <v>4990</v>
      </c>
      <c r="D3645" s="3" t="s">
        <v>27</v>
      </c>
      <c r="E3645" s="3" t="s">
        <v>27</v>
      </c>
      <c r="F3645" s="3" t="s">
        <v>868</v>
      </c>
      <c r="N3645" s="2" t="s">
        <v>8976</v>
      </c>
    </row>
    <row r="3646" spans="1:14" x14ac:dyDescent="0.25">
      <c r="A3646" s="2">
        <f t="shared" si="56"/>
        <v>3644</v>
      </c>
      <c r="B3646" s="4" t="s">
        <v>4995</v>
      </c>
      <c r="C3646" s="3" t="s">
        <v>4982</v>
      </c>
      <c r="D3646" s="3" t="s">
        <v>4983</v>
      </c>
      <c r="E3646" s="3" t="s">
        <v>27</v>
      </c>
      <c r="F3646" s="3" t="s">
        <v>1878</v>
      </c>
      <c r="N3646" s="2" t="s">
        <v>8976</v>
      </c>
    </row>
    <row r="3647" spans="1:14" x14ac:dyDescent="0.25">
      <c r="A3647" s="2">
        <f t="shared" si="56"/>
        <v>3645</v>
      </c>
      <c r="B3647" s="4" t="s">
        <v>5003</v>
      </c>
      <c r="C3647" s="3" t="s">
        <v>5004</v>
      </c>
      <c r="D3647" s="3" t="s">
        <v>289</v>
      </c>
      <c r="E3647" s="3" t="s">
        <v>27</v>
      </c>
      <c r="F3647" s="3" t="s">
        <v>4355</v>
      </c>
      <c r="N3647" s="2" t="s">
        <v>8976</v>
      </c>
    </row>
    <row r="3648" spans="1:14" x14ac:dyDescent="0.25">
      <c r="A3648" s="2">
        <f t="shared" si="56"/>
        <v>3646</v>
      </c>
      <c r="B3648" s="4" t="s">
        <v>5013</v>
      </c>
      <c r="C3648" s="3" t="s">
        <v>5014</v>
      </c>
      <c r="D3648" s="3" t="s">
        <v>5015</v>
      </c>
      <c r="E3648" s="3" t="s">
        <v>27</v>
      </c>
      <c r="F3648" s="3" t="s">
        <v>4159</v>
      </c>
      <c r="N3648" s="2" t="s">
        <v>8976</v>
      </c>
    </row>
    <row r="3649" spans="1:14" x14ac:dyDescent="0.25">
      <c r="A3649" s="2">
        <f t="shared" si="56"/>
        <v>3647</v>
      </c>
      <c r="B3649" s="4" t="s">
        <v>5016</v>
      </c>
      <c r="C3649" s="3" t="s">
        <v>5017</v>
      </c>
      <c r="D3649" s="3" t="s">
        <v>936</v>
      </c>
      <c r="E3649" s="3" t="s">
        <v>27</v>
      </c>
      <c r="F3649" s="3" t="s">
        <v>5018</v>
      </c>
      <c r="N3649" s="2" t="s">
        <v>8976</v>
      </c>
    </row>
    <row r="3650" spans="1:14" x14ac:dyDescent="0.25">
      <c r="A3650" s="2">
        <f t="shared" si="56"/>
        <v>3648</v>
      </c>
      <c r="B3650" s="4" t="s">
        <v>5055</v>
      </c>
      <c r="C3650" s="3" t="s">
        <v>4323</v>
      </c>
      <c r="D3650" s="3" t="s">
        <v>27</v>
      </c>
      <c r="E3650" s="3" t="s">
        <v>27</v>
      </c>
      <c r="F3650" s="3" t="s">
        <v>1558</v>
      </c>
      <c r="N3650" s="2" t="s">
        <v>8976</v>
      </c>
    </row>
    <row r="3651" spans="1:14" x14ac:dyDescent="0.25">
      <c r="A3651" s="2">
        <f t="shared" si="56"/>
        <v>3649</v>
      </c>
      <c r="B3651" s="4" t="s">
        <v>5056</v>
      </c>
      <c r="C3651" s="3" t="s">
        <v>5024</v>
      </c>
      <c r="D3651" s="3" t="s">
        <v>5025</v>
      </c>
      <c r="E3651" s="3" t="s">
        <v>27</v>
      </c>
      <c r="F3651" s="3" t="s">
        <v>2442</v>
      </c>
      <c r="N3651" s="2" t="s">
        <v>8976</v>
      </c>
    </row>
    <row r="3652" spans="1:14" x14ac:dyDescent="0.25">
      <c r="A3652" s="2">
        <f t="shared" si="56"/>
        <v>3650</v>
      </c>
      <c r="B3652" s="4" t="s">
        <v>5070</v>
      </c>
      <c r="C3652" s="3" t="s">
        <v>2447</v>
      </c>
      <c r="D3652" s="3" t="s">
        <v>41</v>
      </c>
      <c r="E3652" s="3" t="s">
        <v>27</v>
      </c>
      <c r="F3652" s="3" t="s">
        <v>5071</v>
      </c>
      <c r="N3652" s="2" t="s">
        <v>8976</v>
      </c>
    </row>
    <row r="3653" spans="1:14" x14ac:dyDescent="0.25">
      <c r="A3653" s="2">
        <f t="shared" ref="A3653:A3716" si="57">A3652+1</f>
        <v>3651</v>
      </c>
      <c r="B3653" s="4" t="s">
        <v>5081</v>
      </c>
      <c r="C3653" s="3" t="s">
        <v>2447</v>
      </c>
      <c r="D3653" s="3" t="s">
        <v>41</v>
      </c>
      <c r="E3653" s="3" t="s">
        <v>27</v>
      </c>
      <c r="F3653" s="3" t="s">
        <v>1166</v>
      </c>
      <c r="N3653" s="2" t="s">
        <v>8976</v>
      </c>
    </row>
    <row r="3654" spans="1:14" x14ac:dyDescent="0.25">
      <c r="A3654" s="2">
        <f t="shared" si="57"/>
        <v>3652</v>
      </c>
      <c r="B3654" s="4" t="s">
        <v>5082</v>
      </c>
      <c r="C3654" s="3" t="s">
        <v>5083</v>
      </c>
      <c r="D3654" s="3" t="s">
        <v>285</v>
      </c>
      <c r="E3654" s="3" t="s">
        <v>27</v>
      </c>
      <c r="F3654" s="3" t="s">
        <v>224</v>
      </c>
      <c r="N3654" s="2" t="s">
        <v>8976</v>
      </c>
    </row>
    <row r="3655" spans="1:14" x14ac:dyDescent="0.25">
      <c r="A3655" s="2">
        <f t="shared" si="57"/>
        <v>3653</v>
      </c>
      <c r="B3655" s="4" t="s">
        <v>5090</v>
      </c>
      <c r="C3655" s="3" t="s">
        <v>5091</v>
      </c>
      <c r="D3655" s="3" t="s">
        <v>27</v>
      </c>
      <c r="E3655" s="3" t="s">
        <v>27</v>
      </c>
      <c r="F3655" s="3" t="s">
        <v>5092</v>
      </c>
      <c r="N3655" s="2" t="s">
        <v>8976</v>
      </c>
    </row>
    <row r="3656" spans="1:14" x14ac:dyDescent="0.25">
      <c r="A3656" s="2">
        <f t="shared" si="57"/>
        <v>3654</v>
      </c>
      <c r="B3656" s="4" t="s">
        <v>5099</v>
      </c>
      <c r="C3656" s="3" t="s">
        <v>5100</v>
      </c>
      <c r="D3656" s="3" t="s">
        <v>4847</v>
      </c>
      <c r="E3656" s="3" t="s">
        <v>27</v>
      </c>
      <c r="F3656" s="3" t="s">
        <v>28</v>
      </c>
      <c r="N3656" s="2" t="s">
        <v>8976</v>
      </c>
    </row>
    <row r="3657" spans="1:14" x14ac:dyDescent="0.25">
      <c r="A3657" s="2">
        <f t="shared" si="57"/>
        <v>3655</v>
      </c>
      <c r="B3657" s="4" t="s">
        <v>5101</v>
      </c>
      <c r="C3657" s="3" t="s">
        <v>5102</v>
      </c>
      <c r="D3657" s="3" t="s">
        <v>27</v>
      </c>
      <c r="E3657" s="3" t="s">
        <v>27</v>
      </c>
      <c r="F3657" s="3" t="s">
        <v>3183</v>
      </c>
      <c r="N3657" s="2" t="s">
        <v>8976</v>
      </c>
    </row>
    <row r="3658" spans="1:14" x14ac:dyDescent="0.25">
      <c r="A3658" s="2">
        <f t="shared" si="57"/>
        <v>3656</v>
      </c>
      <c r="B3658" s="4" t="s">
        <v>5104</v>
      </c>
      <c r="C3658" s="3" t="s">
        <v>5105</v>
      </c>
      <c r="D3658" s="3" t="s">
        <v>1211</v>
      </c>
      <c r="E3658" s="3" t="s">
        <v>27</v>
      </c>
      <c r="F3658" s="3" t="s">
        <v>5106</v>
      </c>
      <c r="N3658" s="2" t="s">
        <v>8976</v>
      </c>
    </row>
    <row r="3659" spans="1:14" x14ac:dyDescent="0.25">
      <c r="A3659" s="2">
        <f t="shared" si="57"/>
        <v>3657</v>
      </c>
      <c r="B3659" s="4" t="s">
        <v>5112</v>
      </c>
      <c r="C3659" s="3" t="s">
        <v>5113</v>
      </c>
      <c r="D3659" s="3" t="s">
        <v>1211</v>
      </c>
      <c r="E3659" s="3" t="s">
        <v>27</v>
      </c>
      <c r="F3659" s="3" t="s">
        <v>2442</v>
      </c>
      <c r="N3659" s="2" t="s">
        <v>8976</v>
      </c>
    </row>
    <row r="3660" spans="1:14" x14ac:dyDescent="0.25">
      <c r="A3660" s="2">
        <f t="shared" si="57"/>
        <v>3658</v>
      </c>
      <c r="B3660" s="4" t="s">
        <v>5114</v>
      </c>
      <c r="C3660" s="3" t="s">
        <v>5115</v>
      </c>
      <c r="D3660" s="3" t="s">
        <v>27</v>
      </c>
      <c r="E3660" s="3" t="s">
        <v>27</v>
      </c>
      <c r="F3660" s="3" t="s">
        <v>218</v>
      </c>
      <c r="N3660" s="2" t="s">
        <v>8976</v>
      </c>
    </row>
    <row r="3661" spans="1:14" x14ac:dyDescent="0.25">
      <c r="A3661" s="2">
        <f t="shared" si="57"/>
        <v>3659</v>
      </c>
      <c r="B3661" s="4" t="s">
        <v>5122</v>
      </c>
      <c r="C3661" s="3" t="s">
        <v>5123</v>
      </c>
      <c r="D3661" s="3" t="s">
        <v>5124</v>
      </c>
      <c r="E3661" s="3" t="s">
        <v>27</v>
      </c>
      <c r="F3661" s="3" t="s">
        <v>496</v>
      </c>
      <c r="N3661" s="2" t="s">
        <v>8976</v>
      </c>
    </row>
    <row r="3662" spans="1:14" x14ac:dyDescent="0.25">
      <c r="A3662" s="2">
        <f t="shared" si="57"/>
        <v>3660</v>
      </c>
      <c r="B3662" s="4" t="s">
        <v>5157</v>
      </c>
      <c r="C3662" s="3" t="s">
        <v>5158</v>
      </c>
      <c r="D3662" s="3" t="s">
        <v>154</v>
      </c>
      <c r="E3662" s="3" t="s">
        <v>27</v>
      </c>
      <c r="F3662" s="3" t="s">
        <v>213</v>
      </c>
      <c r="N3662" s="2" t="s">
        <v>8976</v>
      </c>
    </row>
    <row r="3663" spans="1:14" x14ac:dyDescent="0.25">
      <c r="A3663" s="2">
        <f t="shared" si="57"/>
        <v>3661</v>
      </c>
      <c r="B3663" s="4" t="s">
        <v>5166</v>
      </c>
      <c r="C3663" s="3" t="s">
        <v>5091</v>
      </c>
      <c r="D3663" s="3" t="s">
        <v>27</v>
      </c>
      <c r="E3663" s="3" t="s">
        <v>27</v>
      </c>
      <c r="F3663" s="3" t="s">
        <v>5092</v>
      </c>
      <c r="N3663" s="2" t="s">
        <v>8976</v>
      </c>
    </row>
    <row r="3664" spans="1:14" x14ac:dyDescent="0.25">
      <c r="A3664" s="2">
        <f t="shared" si="57"/>
        <v>3662</v>
      </c>
      <c r="B3664" s="4" t="s">
        <v>5169</v>
      </c>
      <c r="C3664" s="3" t="s">
        <v>5170</v>
      </c>
      <c r="D3664" s="3" t="s">
        <v>936</v>
      </c>
      <c r="E3664" s="3" t="s">
        <v>27</v>
      </c>
      <c r="F3664" s="3" t="s">
        <v>4596</v>
      </c>
      <c r="N3664" s="2" t="s">
        <v>8976</v>
      </c>
    </row>
    <row r="3665" spans="1:14" x14ac:dyDescent="0.25">
      <c r="A3665" s="2">
        <f t="shared" si="57"/>
        <v>3663</v>
      </c>
      <c r="B3665" s="4" t="s">
        <v>5181</v>
      </c>
      <c r="C3665" s="3" t="s">
        <v>5182</v>
      </c>
      <c r="D3665" s="3" t="s">
        <v>27</v>
      </c>
      <c r="E3665" s="3" t="s">
        <v>27</v>
      </c>
      <c r="F3665" s="3" t="s">
        <v>535</v>
      </c>
      <c r="N3665" s="2" t="s">
        <v>8976</v>
      </c>
    </row>
    <row r="3666" spans="1:14" x14ac:dyDescent="0.25">
      <c r="A3666" s="2">
        <f t="shared" si="57"/>
        <v>3664</v>
      </c>
      <c r="B3666" s="4" t="s">
        <v>5190</v>
      </c>
      <c r="C3666" s="3" t="s">
        <v>5191</v>
      </c>
      <c r="D3666" s="3" t="s">
        <v>27</v>
      </c>
      <c r="E3666" s="3" t="s">
        <v>27</v>
      </c>
      <c r="F3666" s="3" t="s">
        <v>218</v>
      </c>
      <c r="N3666" s="2" t="s">
        <v>8976</v>
      </c>
    </row>
    <row r="3667" spans="1:14" x14ac:dyDescent="0.25">
      <c r="A3667" s="2">
        <f t="shared" si="57"/>
        <v>3665</v>
      </c>
      <c r="B3667" s="4" t="s">
        <v>5197</v>
      </c>
      <c r="C3667" s="3" t="s">
        <v>5198</v>
      </c>
      <c r="D3667" s="3" t="s">
        <v>27</v>
      </c>
      <c r="E3667" s="3" t="s">
        <v>27</v>
      </c>
      <c r="F3667" s="3" t="s">
        <v>155</v>
      </c>
      <c r="N3667" s="2" t="s">
        <v>8976</v>
      </c>
    </row>
    <row r="3668" spans="1:14" x14ac:dyDescent="0.25">
      <c r="A3668" s="2">
        <f t="shared" si="57"/>
        <v>3666</v>
      </c>
      <c r="B3668" s="4" t="s">
        <v>5206</v>
      </c>
      <c r="C3668" s="3" t="s">
        <v>5193</v>
      </c>
      <c r="D3668" s="3" t="s">
        <v>289</v>
      </c>
      <c r="E3668" s="3" t="s">
        <v>27</v>
      </c>
      <c r="F3668" s="3" t="s">
        <v>4355</v>
      </c>
      <c r="N3668" s="2" t="s">
        <v>8976</v>
      </c>
    </row>
    <row r="3669" spans="1:14" x14ac:dyDescent="0.25">
      <c r="A3669" s="2">
        <f t="shared" si="57"/>
        <v>3667</v>
      </c>
      <c r="B3669" s="4" t="s">
        <v>5208</v>
      </c>
      <c r="C3669" s="3" t="s">
        <v>5209</v>
      </c>
      <c r="D3669" s="3" t="s">
        <v>27</v>
      </c>
      <c r="E3669" s="3" t="s">
        <v>27</v>
      </c>
      <c r="F3669" s="3" t="s">
        <v>2786</v>
      </c>
      <c r="N3669" s="2" t="s">
        <v>8976</v>
      </c>
    </row>
    <row r="3670" spans="1:14" x14ac:dyDescent="0.25">
      <c r="A3670" s="2">
        <f t="shared" si="57"/>
        <v>3668</v>
      </c>
      <c r="B3670" s="4" t="s">
        <v>5218</v>
      </c>
      <c r="C3670" s="3" t="s">
        <v>5219</v>
      </c>
      <c r="D3670" s="3" t="s">
        <v>5220</v>
      </c>
      <c r="E3670" s="3" t="s">
        <v>27</v>
      </c>
      <c r="F3670" s="3" t="s">
        <v>1558</v>
      </c>
      <c r="N3670" s="2" t="s">
        <v>8976</v>
      </c>
    </row>
    <row r="3671" spans="1:14" x14ac:dyDescent="0.25">
      <c r="A3671" s="2">
        <f t="shared" si="57"/>
        <v>3669</v>
      </c>
      <c r="B3671" s="4" t="s">
        <v>5222</v>
      </c>
      <c r="C3671" s="3" t="s">
        <v>5223</v>
      </c>
      <c r="D3671" s="3" t="s">
        <v>670</v>
      </c>
      <c r="E3671" s="3" t="s">
        <v>27</v>
      </c>
      <c r="F3671" s="3" t="s">
        <v>151</v>
      </c>
      <c r="N3671" s="2" t="s">
        <v>8976</v>
      </c>
    </row>
    <row r="3672" spans="1:14" x14ac:dyDescent="0.25">
      <c r="A3672" s="2">
        <f t="shared" si="57"/>
        <v>3670</v>
      </c>
      <c r="B3672" s="4" t="s">
        <v>5231</v>
      </c>
      <c r="C3672" s="3" t="s">
        <v>5232</v>
      </c>
      <c r="D3672" s="3" t="s">
        <v>4847</v>
      </c>
      <c r="E3672" s="3" t="s">
        <v>27</v>
      </c>
      <c r="F3672" s="3" t="s">
        <v>2442</v>
      </c>
      <c r="N3672" s="2" t="s">
        <v>8976</v>
      </c>
    </row>
    <row r="3673" spans="1:14" x14ac:dyDescent="0.25">
      <c r="A3673" s="2">
        <f t="shared" si="57"/>
        <v>3671</v>
      </c>
      <c r="B3673" s="4" t="s">
        <v>5239</v>
      </c>
      <c r="C3673" s="3" t="s">
        <v>5240</v>
      </c>
      <c r="D3673" s="3" t="s">
        <v>27</v>
      </c>
      <c r="E3673" s="3" t="s">
        <v>27</v>
      </c>
      <c r="F3673" s="3" t="s">
        <v>2786</v>
      </c>
      <c r="N3673" s="2" t="s">
        <v>8976</v>
      </c>
    </row>
    <row r="3674" spans="1:14" x14ac:dyDescent="0.25">
      <c r="A3674" s="2">
        <f t="shared" si="57"/>
        <v>3672</v>
      </c>
      <c r="B3674" s="4" t="s">
        <v>5246</v>
      </c>
      <c r="C3674" s="3" t="s">
        <v>4589</v>
      </c>
      <c r="D3674" s="3" t="s">
        <v>4502</v>
      </c>
      <c r="E3674" s="3" t="s">
        <v>27</v>
      </c>
      <c r="F3674" s="3" t="s">
        <v>4590</v>
      </c>
      <c r="N3674" s="2" t="s">
        <v>8976</v>
      </c>
    </row>
    <row r="3675" spans="1:14" x14ac:dyDescent="0.25">
      <c r="A3675" s="2">
        <f t="shared" si="57"/>
        <v>3673</v>
      </c>
      <c r="B3675" s="4" t="s">
        <v>5249</v>
      </c>
      <c r="C3675" s="3" t="s">
        <v>5250</v>
      </c>
      <c r="D3675" s="3" t="s">
        <v>27</v>
      </c>
      <c r="E3675" s="3" t="s">
        <v>27</v>
      </c>
      <c r="F3675" s="3" t="s">
        <v>1608</v>
      </c>
      <c r="N3675" s="2" t="s">
        <v>8976</v>
      </c>
    </row>
    <row r="3676" spans="1:14" x14ac:dyDescent="0.25">
      <c r="A3676" s="2">
        <f t="shared" si="57"/>
        <v>3674</v>
      </c>
      <c r="B3676" s="4" t="s">
        <v>5251</v>
      </c>
      <c r="C3676" s="3" t="s">
        <v>5252</v>
      </c>
      <c r="D3676" s="3" t="s">
        <v>958</v>
      </c>
      <c r="E3676" s="3" t="s">
        <v>27</v>
      </c>
      <c r="F3676" s="3" t="s">
        <v>2442</v>
      </c>
      <c r="N3676" s="2" t="s">
        <v>8976</v>
      </c>
    </row>
    <row r="3677" spans="1:14" x14ac:dyDescent="0.25">
      <c r="A3677" s="2">
        <f t="shared" si="57"/>
        <v>3675</v>
      </c>
      <c r="B3677" s="4" t="s">
        <v>5255</v>
      </c>
      <c r="C3677" s="3" t="s">
        <v>5256</v>
      </c>
      <c r="D3677" s="3" t="s">
        <v>27</v>
      </c>
      <c r="E3677" s="3" t="s">
        <v>27</v>
      </c>
      <c r="F3677" s="3" t="s">
        <v>2786</v>
      </c>
      <c r="N3677" s="2" t="s">
        <v>8976</v>
      </c>
    </row>
    <row r="3678" spans="1:14" x14ac:dyDescent="0.25">
      <c r="A3678" s="2">
        <f t="shared" si="57"/>
        <v>3676</v>
      </c>
      <c r="B3678" s="4" t="s">
        <v>5262</v>
      </c>
      <c r="C3678" s="3" t="s">
        <v>5263</v>
      </c>
      <c r="D3678" s="3" t="s">
        <v>154</v>
      </c>
      <c r="E3678" s="3" t="s">
        <v>27</v>
      </c>
      <c r="F3678" s="3" t="s">
        <v>5106</v>
      </c>
      <c r="N3678" s="2" t="s">
        <v>8976</v>
      </c>
    </row>
    <row r="3679" spans="1:14" x14ac:dyDescent="0.25">
      <c r="A3679" s="2">
        <f t="shared" si="57"/>
        <v>3677</v>
      </c>
      <c r="B3679" s="4" t="s">
        <v>5269</v>
      </c>
      <c r="C3679" s="3" t="s">
        <v>5270</v>
      </c>
      <c r="D3679" s="3" t="s">
        <v>5271</v>
      </c>
      <c r="E3679" s="3" t="s">
        <v>27</v>
      </c>
      <c r="F3679" s="3" t="s">
        <v>1161</v>
      </c>
      <c r="N3679" s="2" t="s">
        <v>8976</v>
      </c>
    </row>
    <row r="3680" spans="1:14" x14ac:dyDescent="0.25">
      <c r="A3680" s="2">
        <f t="shared" si="57"/>
        <v>3678</v>
      </c>
      <c r="B3680" s="4" t="s">
        <v>5284</v>
      </c>
      <c r="C3680" s="3" t="s">
        <v>5285</v>
      </c>
      <c r="D3680" s="3" t="s">
        <v>212</v>
      </c>
      <c r="E3680" s="3" t="s">
        <v>27</v>
      </c>
      <c r="F3680" s="3" t="s">
        <v>1373</v>
      </c>
      <c r="N3680" s="2" t="s">
        <v>8976</v>
      </c>
    </row>
    <row r="3681" spans="1:14" x14ac:dyDescent="0.25">
      <c r="A3681" s="2">
        <f t="shared" si="57"/>
        <v>3679</v>
      </c>
      <c r="B3681" s="4" t="s">
        <v>5286</v>
      </c>
      <c r="C3681" s="3" t="s">
        <v>5287</v>
      </c>
      <c r="D3681" s="3" t="s">
        <v>5288</v>
      </c>
      <c r="E3681" s="3" t="s">
        <v>27</v>
      </c>
      <c r="F3681" s="3" t="s">
        <v>5289</v>
      </c>
      <c r="N3681" s="2" t="s">
        <v>8976</v>
      </c>
    </row>
    <row r="3682" spans="1:14" x14ac:dyDescent="0.25">
      <c r="A3682" s="2">
        <f t="shared" si="57"/>
        <v>3680</v>
      </c>
      <c r="B3682" s="4" t="s">
        <v>5290</v>
      </c>
      <c r="C3682" s="3" t="s">
        <v>5291</v>
      </c>
      <c r="D3682" s="3" t="s">
        <v>27</v>
      </c>
      <c r="E3682" s="3" t="s">
        <v>27</v>
      </c>
      <c r="F3682" s="3" t="s">
        <v>2786</v>
      </c>
      <c r="N3682" s="2" t="s">
        <v>8976</v>
      </c>
    </row>
    <row r="3683" spans="1:14" x14ac:dyDescent="0.25">
      <c r="A3683" s="2">
        <f t="shared" si="57"/>
        <v>3681</v>
      </c>
      <c r="B3683" s="4" t="s">
        <v>5300</v>
      </c>
      <c r="C3683" s="3" t="s">
        <v>4490</v>
      </c>
      <c r="D3683" s="3" t="s">
        <v>4491</v>
      </c>
      <c r="E3683" s="3" t="s">
        <v>27</v>
      </c>
      <c r="F3683" s="3" t="s">
        <v>155</v>
      </c>
      <c r="N3683" s="2" t="s">
        <v>8976</v>
      </c>
    </row>
    <row r="3684" spans="1:14" x14ac:dyDescent="0.25">
      <c r="A3684" s="2">
        <f t="shared" si="57"/>
        <v>3682</v>
      </c>
      <c r="B3684" s="4" t="s">
        <v>5302</v>
      </c>
      <c r="C3684" s="3" t="s">
        <v>5303</v>
      </c>
      <c r="D3684" s="3" t="s">
        <v>289</v>
      </c>
      <c r="E3684" s="3" t="s">
        <v>27</v>
      </c>
      <c r="F3684" s="3" t="s">
        <v>1532</v>
      </c>
      <c r="N3684" s="2" t="s">
        <v>8976</v>
      </c>
    </row>
    <row r="3685" spans="1:14" x14ac:dyDescent="0.25">
      <c r="A3685" s="2">
        <f t="shared" si="57"/>
        <v>3683</v>
      </c>
      <c r="B3685" s="4" t="s">
        <v>5320</v>
      </c>
      <c r="C3685" s="3" t="s">
        <v>5321</v>
      </c>
      <c r="D3685" s="3" t="s">
        <v>27</v>
      </c>
      <c r="E3685" s="3" t="s">
        <v>27</v>
      </c>
      <c r="F3685" s="3" t="s">
        <v>5322</v>
      </c>
      <c r="N3685" s="2" t="s">
        <v>8976</v>
      </c>
    </row>
    <row r="3686" spans="1:14" x14ac:dyDescent="0.25">
      <c r="A3686" s="2">
        <f t="shared" si="57"/>
        <v>3684</v>
      </c>
      <c r="B3686" s="4" t="s">
        <v>5325</v>
      </c>
      <c r="C3686" s="3" t="s">
        <v>5326</v>
      </c>
      <c r="D3686" s="3" t="s">
        <v>5327</v>
      </c>
      <c r="E3686" s="3" t="s">
        <v>27</v>
      </c>
      <c r="F3686" s="3" t="s">
        <v>1921</v>
      </c>
      <c r="N3686" s="2" t="s">
        <v>8976</v>
      </c>
    </row>
    <row r="3687" spans="1:14" x14ac:dyDescent="0.25">
      <c r="A3687" s="2">
        <f t="shared" si="57"/>
        <v>3685</v>
      </c>
      <c r="B3687" s="4" t="s">
        <v>5331</v>
      </c>
      <c r="C3687" s="3" t="s">
        <v>5332</v>
      </c>
      <c r="D3687" s="3" t="s">
        <v>871</v>
      </c>
      <c r="E3687" s="3" t="s">
        <v>27</v>
      </c>
      <c r="F3687" s="3" t="s">
        <v>5106</v>
      </c>
      <c r="N3687" s="2" t="s">
        <v>8976</v>
      </c>
    </row>
    <row r="3688" spans="1:14" x14ac:dyDescent="0.25">
      <c r="A3688" s="2">
        <f t="shared" si="57"/>
        <v>3686</v>
      </c>
      <c r="B3688" s="4" t="s">
        <v>5333</v>
      </c>
      <c r="C3688" s="3" t="s">
        <v>5334</v>
      </c>
      <c r="D3688" s="3" t="s">
        <v>27</v>
      </c>
      <c r="E3688" s="3" t="s">
        <v>27</v>
      </c>
      <c r="F3688" s="3" t="s">
        <v>101</v>
      </c>
      <c r="N3688" s="2" t="s">
        <v>8976</v>
      </c>
    </row>
    <row r="3689" spans="1:14" x14ac:dyDescent="0.25">
      <c r="A3689" s="2">
        <f t="shared" si="57"/>
        <v>3687</v>
      </c>
      <c r="B3689" s="4" t="s">
        <v>5337</v>
      </c>
      <c r="C3689" s="3" t="s">
        <v>5338</v>
      </c>
      <c r="D3689" s="3" t="s">
        <v>5339</v>
      </c>
      <c r="E3689" s="3" t="s">
        <v>27</v>
      </c>
      <c r="F3689" s="3" t="s">
        <v>4786</v>
      </c>
      <c r="N3689" s="2" t="s">
        <v>8976</v>
      </c>
    </row>
    <row r="3690" spans="1:14" x14ac:dyDescent="0.25">
      <c r="A3690" s="2">
        <f t="shared" si="57"/>
        <v>3688</v>
      </c>
      <c r="B3690" s="4" t="s">
        <v>5361</v>
      </c>
      <c r="C3690" s="3" t="s">
        <v>5362</v>
      </c>
      <c r="D3690" s="3" t="s">
        <v>5363</v>
      </c>
      <c r="E3690" s="3" t="s">
        <v>27</v>
      </c>
      <c r="F3690" s="3" t="s">
        <v>1921</v>
      </c>
      <c r="N3690" s="2" t="s">
        <v>8976</v>
      </c>
    </row>
    <row r="3691" spans="1:14" x14ac:dyDescent="0.25">
      <c r="A3691" s="2">
        <f t="shared" si="57"/>
        <v>3689</v>
      </c>
      <c r="B3691" s="4" t="s">
        <v>5364</v>
      </c>
      <c r="C3691" s="3" t="s">
        <v>5365</v>
      </c>
      <c r="D3691" s="3" t="s">
        <v>4926</v>
      </c>
      <c r="E3691" s="3" t="s">
        <v>27</v>
      </c>
      <c r="F3691" s="3" t="s">
        <v>1520</v>
      </c>
      <c r="N3691" s="2" t="s">
        <v>8976</v>
      </c>
    </row>
    <row r="3692" spans="1:14" x14ac:dyDescent="0.25">
      <c r="A3692" s="2">
        <f t="shared" si="57"/>
        <v>3690</v>
      </c>
      <c r="B3692" s="4" t="s">
        <v>5388</v>
      </c>
      <c r="C3692" s="3" t="s">
        <v>5380</v>
      </c>
      <c r="D3692" s="3" t="s">
        <v>285</v>
      </c>
      <c r="E3692" s="3" t="s">
        <v>27</v>
      </c>
      <c r="F3692" s="3" t="s">
        <v>5381</v>
      </c>
      <c r="N3692" s="2" t="s">
        <v>8976</v>
      </c>
    </row>
    <row r="3693" spans="1:14" x14ac:dyDescent="0.25">
      <c r="A3693" s="2">
        <f t="shared" si="57"/>
        <v>3691</v>
      </c>
      <c r="B3693" s="4" t="s">
        <v>5389</v>
      </c>
      <c r="C3693" s="3" t="s">
        <v>5390</v>
      </c>
      <c r="D3693" s="3" t="s">
        <v>5391</v>
      </c>
      <c r="E3693" s="3" t="s">
        <v>27</v>
      </c>
      <c r="F3693" s="3" t="s">
        <v>4903</v>
      </c>
      <c r="N3693" s="2" t="s">
        <v>8976</v>
      </c>
    </row>
    <row r="3694" spans="1:14" x14ac:dyDescent="0.25">
      <c r="A3694" s="2">
        <f t="shared" si="57"/>
        <v>3692</v>
      </c>
      <c r="B3694" s="4" t="s">
        <v>5402</v>
      </c>
      <c r="C3694" s="3" t="s">
        <v>5403</v>
      </c>
      <c r="D3694" s="3" t="s">
        <v>285</v>
      </c>
      <c r="E3694" s="3" t="s">
        <v>27</v>
      </c>
      <c r="F3694" s="3" t="s">
        <v>2416</v>
      </c>
      <c r="N3694" s="2" t="s">
        <v>8976</v>
      </c>
    </row>
    <row r="3695" spans="1:14" x14ac:dyDescent="0.25">
      <c r="A3695" s="2">
        <f t="shared" si="57"/>
        <v>3693</v>
      </c>
      <c r="B3695" s="4" t="s">
        <v>5409</v>
      </c>
      <c r="C3695" s="3" t="s">
        <v>5410</v>
      </c>
      <c r="D3695" s="3" t="s">
        <v>5411</v>
      </c>
      <c r="E3695" s="3" t="s">
        <v>27</v>
      </c>
      <c r="F3695" s="3" t="s">
        <v>5412</v>
      </c>
      <c r="N3695" s="2" t="s">
        <v>8976</v>
      </c>
    </row>
    <row r="3696" spans="1:14" x14ac:dyDescent="0.25">
      <c r="A3696" s="2">
        <f t="shared" si="57"/>
        <v>3694</v>
      </c>
      <c r="B3696" s="4" t="s">
        <v>5417</v>
      </c>
      <c r="C3696" s="3" t="s">
        <v>5393</v>
      </c>
      <c r="D3696" s="3" t="s">
        <v>5394</v>
      </c>
      <c r="E3696" s="3" t="s">
        <v>27</v>
      </c>
      <c r="F3696" s="3" t="s">
        <v>5395</v>
      </c>
      <c r="N3696" s="2" t="s">
        <v>8976</v>
      </c>
    </row>
    <row r="3697" spans="1:14" x14ac:dyDescent="0.25">
      <c r="A3697" s="2">
        <f t="shared" si="57"/>
        <v>3695</v>
      </c>
      <c r="B3697" s="4" t="s">
        <v>5422</v>
      </c>
      <c r="C3697" s="3" t="s">
        <v>5423</v>
      </c>
      <c r="D3697" s="3" t="s">
        <v>5424</v>
      </c>
      <c r="E3697" s="3" t="s">
        <v>27</v>
      </c>
      <c r="F3697" s="3" t="s">
        <v>5395</v>
      </c>
      <c r="N3697" s="2" t="s">
        <v>8976</v>
      </c>
    </row>
    <row r="3698" spans="1:14" x14ac:dyDescent="0.25">
      <c r="A3698" s="2">
        <f t="shared" si="57"/>
        <v>3696</v>
      </c>
      <c r="B3698" s="4" t="s">
        <v>5442</v>
      </c>
      <c r="C3698" s="3" t="s">
        <v>5443</v>
      </c>
      <c r="D3698" s="3" t="s">
        <v>670</v>
      </c>
      <c r="E3698" s="3" t="s">
        <v>27</v>
      </c>
      <c r="F3698" s="3" t="s">
        <v>2442</v>
      </c>
      <c r="N3698" s="2" t="s">
        <v>8976</v>
      </c>
    </row>
    <row r="3699" spans="1:14" x14ac:dyDescent="0.25">
      <c r="A3699" s="2">
        <f t="shared" si="57"/>
        <v>3697</v>
      </c>
      <c r="B3699" s="4" t="s">
        <v>5464</v>
      </c>
      <c r="C3699" s="3" t="s">
        <v>5465</v>
      </c>
      <c r="D3699" s="3" t="s">
        <v>5411</v>
      </c>
      <c r="E3699" s="3" t="s">
        <v>27</v>
      </c>
      <c r="F3699" s="3" t="s">
        <v>5466</v>
      </c>
      <c r="N3699" s="2" t="s">
        <v>8976</v>
      </c>
    </row>
    <row r="3700" spans="1:14" x14ac:dyDescent="0.25">
      <c r="A3700" s="2">
        <f t="shared" si="57"/>
        <v>3698</v>
      </c>
      <c r="B3700" s="4" t="s">
        <v>5473</v>
      </c>
      <c r="C3700" s="3" t="s">
        <v>5474</v>
      </c>
      <c r="D3700" s="3" t="s">
        <v>27</v>
      </c>
      <c r="E3700" s="3" t="s">
        <v>27</v>
      </c>
      <c r="F3700" s="3" t="s">
        <v>2786</v>
      </c>
      <c r="N3700" s="2" t="s">
        <v>8976</v>
      </c>
    </row>
    <row r="3701" spans="1:14" x14ac:dyDescent="0.25">
      <c r="A3701" s="2">
        <f t="shared" si="57"/>
        <v>3699</v>
      </c>
      <c r="B3701" s="4" t="s">
        <v>5475</v>
      </c>
      <c r="C3701" s="3" t="s">
        <v>5476</v>
      </c>
      <c r="D3701" s="3" t="s">
        <v>5477</v>
      </c>
      <c r="E3701" s="3" t="s">
        <v>27</v>
      </c>
      <c r="F3701" s="3" t="s">
        <v>1277</v>
      </c>
      <c r="N3701" s="2" t="s">
        <v>8976</v>
      </c>
    </row>
    <row r="3702" spans="1:14" x14ac:dyDescent="0.25">
      <c r="A3702" s="2">
        <f t="shared" si="57"/>
        <v>3700</v>
      </c>
      <c r="B3702" s="4" t="s">
        <v>5488</v>
      </c>
      <c r="C3702" s="3" t="s">
        <v>5489</v>
      </c>
      <c r="D3702" s="3" t="s">
        <v>1177</v>
      </c>
      <c r="E3702" s="3" t="s">
        <v>27</v>
      </c>
      <c r="F3702" s="3" t="s">
        <v>5490</v>
      </c>
      <c r="N3702" s="2" t="s">
        <v>8976</v>
      </c>
    </row>
    <row r="3703" spans="1:14" x14ac:dyDescent="0.25">
      <c r="A3703" s="2">
        <f t="shared" si="57"/>
        <v>3701</v>
      </c>
      <c r="B3703" s="4" t="s">
        <v>5502</v>
      </c>
      <c r="C3703" s="3" t="s">
        <v>5503</v>
      </c>
      <c r="D3703" s="3" t="s">
        <v>27</v>
      </c>
      <c r="E3703" s="3" t="s">
        <v>27</v>
      </c>
      <c r="F3703" s="3" t="s">
        <v>3072</v>
      </c>
      <c r="N3703" s="2" t="s">
        <v>8976</v>
      </c>
    </row>
    <row r="3704" spans="1:14" x14ac:dyDescent="0.25">
      <c r="A3704" s="2">
        <f t="shared" si="57"/>
        <v>3702</v>
      </c>
      <c r="B3704" s="4" t="s">
        <v>5504</v>
      </c>
      <c r="C3704" s="3" t="s">
        <v>5505</v>
      </c>
      <c r="D3704" s="3" t="s">
        <v>1441</v>
      </c>
      <c r="E3704" s="3" t="s">
        <v>27</v>
      </c>
      <c r="F3704" s="3" t="s">
        <v>1433</v>
      </c>
      <c r="N3704" s="2" t="s">
        <v>8976</v>
      </c>
    </row>
    <row r="3705" spans="1:14" x14ac:dyDescent="0.25">
      <c r="A3705" s="2">
        <f t="shared" si="57"/>
        <v>3703</v>
      </c>
      <c r="B3705" s="4" t="s">
        <v>5512</v>
      </c>
      <c r="C3705" s="3" t="s">
        <v>5513</v>
      </c>
      <c r="D3705" s="3" t="s">
        <v>2555</v>
      </c>
      <c r="E3705" s="3" t="s">
        <v>27</v>
      </c>
      <c r="F3705" s="3" t="s">
        <v>5514</v>
      </c>
      <c r="N3705" s="2" t="s">
        <v>8976</v>
      </c>
    </row>
    <row r="3706" spans="1:14" x14ac:dyDescent="0.25">
      <c r="A3706" s="2">
        <f t="shared" si="57"/>
        <v>3704</v>
      </c>
      <c r="B3706" s="4" t="s">
        <v>5515</v>
      </c>
      <c r="C3706" s="3" t="s">
        <v>5516</v>
      </c>
      <c r="D3706" s="3" t="s">
        <v>27</v>
      </c>
      <c r="E3706" s="3" t="s">
        <v>27</v>
      </c>
      <c r="F3706" s="3" t="s">
        <v>126</v>
      </c>
      <c r="N3706" s="2" t="s">
        <v>8976</v>
      </c>
    </row>
    <row r="3707" spans="1:14" x14ac:dyDescent="0.25">
      <c r="A3707" s="2">
        <f t="shared" si="57"/>
        <v>3705</v>
      </c>
      <c r="B3707" s="4" t="s">
        <v>5534</v>
      </c>
      <c r="C3707" s="3" t="s">
        <v>5535</v>
      </c>
      <c r="D3707" s="3" t="s">
        <v>27</v>
      </c>
      <c r="E3707" s="3" t="s">
        <v>27</v>
      </c>
      <c r="F3707" s="3" t="s">
        <v>258</v>
      </c>
      <c r="N3707" s="2" t="s">
        <v>8976</v>
      </c>
    </row>
    <row r="3708" spans="1:14" x14ac:dyDescent="0.25">
      <c r="A3708" s="2">
        <f t="shared" si="57"/>
        <v>3706</v>
      </c>
      <c r="B3708" s="4" t="s">
        <v>5542</v>
      </c>
      <c r="C3708" s="3" t="s">
        <v>5543</v>
      </c>
      <c r="D3708" s="3" t="s">
        <v>27</v>
      </c>
      <c r="E3708" s="3" t="s">
        <v>27</v>
      </c>
      <c r="F3708" s="3" t="s">
        <v>239</v>
      </c>
      <c r="N3708" s="2" t="s">
        <v>8976</v>
      </c>
    </row>
    <row r="3709" spans="1:14" x14ac:dyDescent="0.25">
      <c r="A3709" s="2">
        <f t="shared" si="57"/>
        <v>3707</v>
      </c>
      <c r="B3709" s="4" t="s">
        <v>5546</v>
      </c>
      <c r="C3709" s="3" t="s">
        <v>5547</v>
      </c>
      <c r="D3709" s="3" t="s">
        <v>5391</v>
      </c>
      <c r="E3709" s="3" t="s">
        <v>27</v>
      </c>
      <c r="F3709" s="3" t="s">
        <v>2756</v>
      </c>
      <c r="N3709" s="2" t="s">
        <v>8976</v>
      </c>
    </row>
    <row r="3710" spans="1:14" x14ac:dyDescent="0.25">
      <c r="A3710" s="2">
        <f t="shared" si="57"/>
        <v>3708</v>
      </c>
      <c r="B3710" s="4" t="s">
        <v>5552</v>
      </c>
      <c r="C3710" s="3" t="s">
        <v>5553</v>
      </c>
      <c r="D3710" s="3" t="s">
        <v>27</v>
      </c>
      <c r="E3710" s="3" t="s">
        <v>27</v>
      </c>
      <c r="F3710" s="3" t="s">
        <v>5470</v>
      </c>
      <c r="N3710" s="2" t="s">
        <v>8976</v>
      </c>
    </row>
    <row r="3711" spans="1:14" x14ac:dyDescent="0.25">
      <c r="A3711" s="2">
        <f t="shared" si="57"/>
        <v>3709</v>
      </c>
      <c r="B3711" s="4" t="s">
        <v>5575</v>
      </c>
      <c r="C3711" s="3" t="s">
        <v>5576</v>
      </c>
      <c r="D3711" s="3" t="s">
        <v>27</v>
      </c>
      <c r="E3711" s="3" t="s">
        <v>27</v>
      </c>
      <c r="F3711" s="3" t="s">
        <v>5577</v>
      </c>
      <c r="N3711" s="2" t="s">
        <v>8976</v>
      </c>
    </row>
    <row r="3712" spans="1:14" x14ac:dyDescent="0.25">
      <c r="A3712" s="2">
        <f t="shared" si="57"/>
        <v>3710</v>
      </c>
      <c r="B3712" s="4" t="s">
        <v>5649</v>
      </c>
      <c r="C3712" s="3" t="s">
        <v>5650</v>
      </c>
      <c r="D3712" s="3" t="s">
        <v>27</v>
      </c>
      <c r="E3712" s="3" t="s">
        <v>27</v>
      </c>
      <c r="F3712" s="3" t="s">
        <v>2833</v>
      </c>
      <c r="N3712" s="2" t="s">
        <v>8976</v>
      </c>
    </row>
    <row r="3713" spans="1:14" x14ac:dyDescent="0.25">
      <c r="A3713" s="2">
        <f t="shared" si="57"/>
        <v>3711</v>
      </c>
      <c r="B3713" s="4" t="s">
        <v>5712</v>
      </c>
      <c r="C3713" s="3" t="s">
        <v>5713</v>
      </c>
      <c r="D3713" s="3" t="s">
        <v>5714</v>
      </c>
      <c r="E3713" s="3" t="s">
        <v>27</v>
      </c>
      <c r="F3713" s="3" t="s">
        <v>2833</v>
      </c>
      <c r="N3713" s="2" t="s">
        <v>8976</v>
      </c>
    </row>
    <row r="3714" spans="1:14" x14ac:dyDescent="0.25">
      <c r="A3714" s="2">
        <f t="shared" si="57"/>
        <v>3712</v>
      </c>
      <c r="B3714" s="4" t="s">
        <v>5729</v>
      </c>
      <c r="C3714" s="3" t="s">
        <v>5730</v>
      </c>
      <c r="D3714" s="3" t="s">
        <v>5731</v>
      </c>
      <c r="E3714" s="3" t="s">
        <v>27</v>
      </c>
      <c r="F3714" s="3" t="s">
        <v>2442</v>
      </c>
      <c r="N3714" s="2" t="s">
        <v>8976</v>
      </c>
    </row>
    <row r="3715" spans="1:14" x14ac:dyDescent="0.25">
      <c r="A3715" s="2">
        <f t="shared" si="57"/>
        <v>3713</v>
      </c>
      <c r="B3715" s="4" t="s">
        <v>5753</v>
      </c>
      <c r="C3715" s="3" t="s">
        <v>5754</v>
      </c>
      <c r="D3715" s="3" t="s">
        <v>154</v>
      </c>
      <c r="E3715" s="3" t="s">
        <v>27</v>
      </c>
      <c r="F3715" s="3" t="s">
        <v>4757</v>
      </c>
      <c r="N3715" s="2" t="s">
        <v>8976</v>
      </c>
    </row>
    <row r="3716" spans="1:14" x14ac:dyDescent="0.25">
      <c r="A3716" s="2">
        <f t="shared" si="57"/>
        <v>3714</v>
      </c>
      <c r="B3716" s="4" t="s">
        <v>5756</v>
      </c>
      <c r="C3716" s="3" t="s">
        <v>5757</v>
      </c>
      <c r="D3716" s="3" t="s">
        <v>928</v>
      </c>
      <c r="E3716" s="3" t="s">
        <v>27</v>
      </c>
      <c r="F3716" s="3" t="s">
        <v>4605</v>
      </c>
      <c r="N3716" s="2" t="s">
        <v>8976</v>
      </c>
    </row>
    <row r="3717" spans="1:14" x14ac:dyDescent="0.25">
      <c r="A3717" s="2">
        <f t="shared" ref="A3717:A3780" si="58">A3716+1</f>
        <v>3715</v>
      </c>
      <c r="B3717" s="4" t="s">
        <v>5758</v>
      </c>
      <c r="C3717" s="3" t="s">
        <v>5706</v>
      </c>
      <c r="D3717" s="3" t="s">
        <v>27</v>
      </c>
      <c r="E3717" s="3" t="s">
        <v>27</v>
      </c>
      <c r="F3717" s="3" t="s">
        <v>155</v>
      </c>
      <c r="N3717" s="2" t="s">
        <v>8976</v>
      </c>
    </row>
    <row r="3718" spans="1:14" x14ac:dyDescent="0.25">
      <c r="A3718" s="2">
        <f t="shared" si="58"/>
        <v>3716</v>
      </c>
      <c r="B3718" s="4" t="s">
        <v>5785</v>
      </c>
      <c r="C3718" s="3" t="s">
        <v>5786</v>
      </c>
      <c r="D3718" s="3" t="s">
        <v>4225</v>
      </c>
      <c r="E3718" s="3" t="s">
        <v>27</v>
      </c>
      <c r="F3718" s="3" t="s">
        <v>178</v>
      </c>
      <c r="N3718" s="2" t="s">
        <v>8976</v>
      </c>
    </row>
    <row r="3719" spans="1:14" x14ac:dyDescent="0.25">
      <c r="A3719" s="2">
        <f t="shared" si="58"/>
        <v>3717</v>
      </c>
      <c r="B3719" s="4" t="s">
        <v>5818</v>
      </c>
      <c r="C3719" s="3" t="s">
        <v>5819</v>
      </c>
      <c r="D3719" s="3" t="s">
        <v>27</v>
      </c>
      <c r="E3719" s="3" t="s">
        <v>27</v>
      </c>
      <c r="F3719" s="3" t="s">
        <v>1608</v>
      </c>
      <c r="N3719" s="2" t="s">
        <v>8976</v>
      </c>
    </row>
    <row r="3720" spans="1:14" x14ac:dyDescent="0.25">
      <c r="A3720" s="2">
        <f t="shared" si="58"/>
        <v>3718</v>
      </c>
      <c r="B3720" s="4" t="s">
        <v>5829</v>
      </c>
      <c r="C3720" s="3" t="s">
        <v>5830</v>
      </c>
      <c r="D3720" s="3" t="s">
        <v>27</v>
      </c>
      <c r="E3720" s="3" t="s">
        <v>27</v>
      </c>
      <c r="F3720" s="3" t="s">
        <v>2786</v>
      </c>
      <c r="N3720" s="2" t="s">
        <v>8976</v>
      </c>
    </row>
    <row r="3721" spans="1:14" x14ac:dyDescent="0.25">
      <c r="A3721" s="2">
        <f t="shared" si="58"/>
        <v>3719</v>
      </c>
      <c r="B3721" s="4" t="s">
        <v>5831</v>
      </c>
      <c r="C3721" s="3" t="s">
        <v>5832</v>
      </c>
      <c r="D3721" s="3" t="s">
        <v>27</v>
      </c>
      <c r="E3721" s="3" t="s">
        <v>27</v>
      </c>
      <c r="F3721" s="3" t="s">
        <v>2786</v>
      </c>
      <c r="N3721" s="2" t="s">
        <v>8976</v>
      </c>
    </row>
    <row r="3722" spans="1:14" x14ac:dyDescent="0.25">
      <c r="A3722" s="2">
        <f t="shared" si="58"/>
        <v>3720</v>
      </c>
      <c r="B3722" s="4" t="s">
        <v>5837</v>
      </c>
      <c r="C3722" s="3" t="s">
        <v>5838</v>
      </c>
      <c r="D3722" s="3" t="s">
        <v>27</v>
      </c>
      <c r="E3722" s="3" t="s">
        <v>27</v>
      </c>
      <c r="F3722" s="3" t="s">
        <v>1608</v>
      </c>
      <c r="N3722" s="2" t="s">
        <v>8976</v>
      </c>
    </row>
    <row r="3723" spans="1:14" x14ac:dyDescent="0.25">
      <c r="A3723" s="2">
        <f t="shared" si="58"/>
        <v>3721</v>
      </c>
      <c r="B3723" s="4" t="s">
        <v>5853</v>
      </c>
      <c r="C3723" s="3" t="s">
        <v>1850</v>
      </c>
      <c r="D3723" s="3" t="s">
        <v>1851</v>
      </c>
      <c r="E3723" s="3" t="s">
        <v>27</v>
      </c>
      <c r="F3723" s="3" t="s">
        <v>5854</v>
      </c>
      <c r="N3723" s="2" t="s">
        <v>8976</v>
      </c>
    </row>
    <row r="3724" spans="1:14" x14ac:dyDescent="0.25">
      <c r="A3724" s="2">
        <f t="shared" si="58"/>
        <v>3722</v>
      </c>
      <c r="B3724" s="4" t="s">
        <v>5862</v>
      </c>
      <c r="C3724" s="3" t="s">
        <v>5863</v>
      </c>
      <c r="D3724" s="3" t="s">
        <v>27</v>
      </c>
      <c r="E3724" s="3" t="s">
        <v>27</v>
      </c>
      <c r="F3724" s="3" t="s">
        <v>5864</v>
      </c>
      <c r="N3724" s="2" t="s">
        <v>8976</v>
      </c>
    </row>
    <row r="3725" spans="1:14" x14ac:dyDescent="0.25">
      <c r="A3725" s="2">
        <f t="shared" si="58"/>
        <v>3723</v>
      </c>
      <c r="B3725" s="4" t="s">
        <v>5877</v>
      </c>
      <c r="C3725" s="3" t="s">
        <v>5878</v>
      </c>
      <c r="D3725" s="3" t="s">
        <v>27</v>
      </c>
      <c r="E3725" s="3" t="s">
        <v>27</v>
      </c>
      <c r="F3725" s="3" t="s">
        <v>4226</v>
      </c>
      <c r="N3725" s="2" t="s">
        <v>8976</v>
      </c>
    </row>
    <row r="3726" spans="1:14" x14ac:dyDescent="0.25">
      <c r="A3726" s="2">
        <f t="shared" si="58"/>
        <v>3724</v>
      </c>
      <c r="B3726" s="4" t="s">
        <v>5919</v>
      </c>
      <c r="C3726" s="3" t="s">
        <v>5917</v>
      </c>
      <c r="D3726" s="3" t="s">
        <v>27</v>
      </c>
      <c r="E3726" s="3" t="s">
        <v>27</v>
      </c>
      <c r="F3726" s="3" t="s">
        <v>1277</v>
      </c>
      <c r="N3726" s="2" t="s">
        <v>8976</v>
      </c>
    </row>
    <row r="3727" spans="1:14" x14ac:dyDescent="0.25">
      <c r="A3727" s="2">
        <f t="shared" si="58"/>
        <v>3725</v>
      </c>
      <c r="B3727" s="4" t="s">
        <v>5922</v>
      </c>
      <c r="C3727" s="3" t="s">
        <v>5923</v>
      </c>
      <c r="D3727" s="3" t="s">
        <v>5924</v>
      </c>
      <c r="E3727" s="3" t="s">
        <v>27</v>
      </c>
      <c r="F3727" s="3" t="s">
        <v>2442</v>
      </c>
      <c r="N3727" s="2" t="s">
        <v>8976</v>
      </c>
    </row>
    <row r="3728" spans="1:14" x14ac:dyDescent="0.25">
      <c r="A3728" s="2">
        <f t="shared" si="58"/>
        <v>3726</v>
      </c>
      <c r="B3728" s="4" t="s">
        <v>5944</v>
      </c>
      <c r="C3728" s="3" t="s">
        <v>5945</v>
      </c>
      <c r="D3728" s="3" t="s">
        <v>27</v>
      </c>
      <c r="E3728" s="3" t="s">
        <v>27</v>
      </c>
      <c r="F3728" s="3" t="s">
        <v>5146</v>
      </c>
      <c r="N3728" s="2" t="s">
        <v>8976</v>
      </c>
    </row>
    <row r="3729" spans="1:14" x14ac:dyDescent="0.25">
      <c r="A3729" s="2">
        <f t="shared" si="58"/>
        <v>3727</v>
      </c>
      <c r="B3729" s="4" t="s">
        <v>5994</v>
      </c>
      <c r="C3729" s="3" t="s">
        <v>5995</v>
      </c>
      <c r="D3729" s="3" t="s">
        <v>289</v>
      </c>
      <c r="E3729" s="3" t="s">
        <v>27</v>
      </c>
      <c r="F3729" s="3" t="s">
        <v>4605</v>
      </c>
      <c r="N3729" s="2" t="s">
        <v>8976</v>
      </c>
    </row>
    <row r="3730" spans="1:14" x14ac:dyDescent="0.25">
      <c r="A3730" s="2">
        <f t="shared" si="58"/>
        <v>3728</v>
      </c>
      <c r="B3730" s="4" t="s">
        <v>5998</v>
      </c>
      <c r="C3730" s="3" t="s">
        <v>5999</v>
      </c>
      <c r="D3730" s="3" t="s">
        <v>27</v>
      </c>
      <c r="E3730" s="3" t="s">
        <v>27</v>
      </c>
      <c r="F3730" s="3" t="s">
        <v>46</v>
      </c>
      <c r="N3730" s="2" t="s">
        <v>8976</v>
      </c>
    </row>
    <row r="3731" spans="1:14" x14ac:dyDescent="0.25">
      <c r="A3731" s="2">
        <f t="shared" si="58"/>
        <v>3729</v>
      </c>
      <c r="B3731" s="4" t="s">
        <v>6003</v>
      </c>
      <c r="C3731" s="3" t="s">
        <v>6004</v>
      </c>
      <c r="D3731" s="3" t="s">
        <v>1432</v>
      </c>
      <c r="E3731" s="3" t="s">
        <v>27</v>
      </c>
      <c r="F3731" s="3" t="s">
        <v>4903</v>
      </c>
      <c r="N3731" s="2" t="s">
        <v>8976</v>
      </c>
    </row>
    <row r="3732" spans="1:14" x14ac:dyDescent="0.25">
      <c r="A3732" s="2">
        <f t="shared" si="58"/>
        <v>3730</v>
      </c>
      <c r="B3732" s="4" t="s">
        <v>6007</v>
      </c>
      <c r="C3732" s="3" t="s">
        <v>6008</v>
      </c>
      <c r="D3732" s="3" t="s">
        <v>6009</v>
      </c>
      <c r="E3732" s="3" t="s">
        <v>27</v>
      </c>
      <c r="F3732" s="3" t="s">
        <v>6010</v>
      </c>
      <c r="N3732" s="2" t="s">
        <v>8976</v>
      </c>
    </row>
    <row r="3733" spans="1:14" x14ac:dyDescent="0.25">
      <c r="A3733" s="2">
        <f t="shared" si="58"/>
        <v>3731</v>
      </c>
      <c r="B3733" s="4" t="s">
        <v>6032</v>
      </c>
      <c r="C3733" s="3" t="s">
        <v>6033</v>
      </c>
      <c r="D3733" s="3" t="s">
        <v>1461</v>
      </c>
      <c r="E3733" s="3" t="s">
        <v>27</v>
      </c>
      <c r="F3733" s="3" t="s">
        <v>1697</v>
      </c>
      <c r="N3733" s="2" t="s">
        <v>8976</v>
      </c>
    </row>
    <row r="3734" spans="1:14" x14ac:dyDescent="0.25">
      <c r="A3734" s="2">
        <f t="shared" si="58"/>
        <v>3732</v>
      </c>
      <c r="B3734" s="4" t="s">
        <v>6042</v>
      </c>
      <c r="C3734" s="3" t="s">
        <v>6043</v>
      </c>
      <c r="D3734" s="3" t="s">
        <v>6044</v>
      </c>
      <c r="E3734" s="3" t="s">
        <v>27</v>
      </c>
      <c r="F3734" s="3" t="s">
        <v>4884</v>
      </c>
      <c r="N3734" s="2" t="s">
        <v>8976</v>
      </c>
    </row>
    <row r="3735" spans="1:14" x14ac:dyDescent="0.25">
      <c r="A3735" s="2">
        <f t="shared" si="58"/>
        <v>3733</v>
      </c>
      <c r="B3735" s="4" t="s">
        <v>6055</v>
      </c>
      <c r="C3735" s="3" t="s">
        <v>6056</v>
      </c>
      <c r="D3735" s="3" t="s">
        <v>177</v>
      </c>
      <c r="E3735" s="3" t="s">
        <v>27</v>
      </c>
      <c r="F3735" s="3" t="s">
        <v>6057</v>
      </c>
      <c r="N3735" s="2" t="s">
        <v>8976</v>
      </c>
    </row>
    <row r="3736" spans="1:14" x14ac:dyDescent="0.25">
      <c r="A3736" s="2">
        <f t="shared" si="58"/>
        <v>3734</v>
      </c>
      <c r="B3736" s="4" t="s">
        <v>6065</v>
      </c>
      <c r="C3736" s="3" t="s">
        <v>6066</v>
      </c>
      <c r="D3736" s="3" t="s">
        <v>4225</v>
      </c>
      <c r="E3736" s="3" t="s">
        <v>27</v>
      </c>
      <c r="F3736" s="3" t="s">
        <v>4605</v>
      </c>
      <c r="N3736" s="2" t="s">
        <v>8976</v>
      </c>
    </row>
    <row r="3737" spans="1:14" x14ac:dyDescent="0.25">
      <c r="A3737" s="2">
        <f t="shared" si="58"/>
        <v>3735</v>
      </c>
      <c r="B3737" s="4" t="s">
        <v>6068</v>
      </c>
      <c r="C3737" s="3" t="s">
        <v>6069</v>
      </c>
      <c r="D3737" s="3" t="s">
        <v>670</v>
      </c>
      <c r="E3737" s="3" t="s">
        <v>27</v>
      </c>
      <c r="F3737" s="3" t="s">
        <v>2649</v>
      </c>
      <c r="N3737" s="2" t="s">
        <v>8976</v>
      </c>
    </row>
    <row r="3738" spans="1:14" x14ac:dyDescent="0.25">
      <c r="A3738" s="2">
        <f t="shared" si="58"/>
        <v>3736</v>
      </c>
      <c r="B3738" s="4" t="s">
        <v>6070</v>
      </c>
      <c r="C3738" s="3" t="s">
        <v>6071</v>
      </c>
      <c r="D3738" s="3" t="s">
        <v>4858</v>
      </c>
      <c r="E3738" s="3" t="s">
        <v>27</v>
      </c>
      <c r="F3738" s="3" t="s">
        <v>3347</v>
      </c>
      <c r="N3738" s="2" t="s">
        <v>8976</v>
      </c>
    </row>
    <row r="3739" spans="1:14" x14ac:dyDescent="0.25">
      <c r="A3739" s="2">
        <f t="shared" si="58"/>
        <v>3737</v>
      </c>
      <c r="B3739" s="4" t="s">
        <v>6078</v>
      </c>
      <c r="C3739" s="3" t="s">
        <v>6079</v>
      </c>
      <c r="D3739" s="3" t="s">
        <v>958</v>
      </c>
      <c r="E3739" s="3" t="s">
        <v>27</v>
      </c>
      <c r="F3739" s="3" t="s">
        <v>2442</v>
      </c>
      <c r="N3739" s="2" t="s">
        <v>8976</v>
      </c>
    </row>
    <row r="3740" spans="1:14" x14ac:dyDescent="0.25">
      <c r="A3740" s="2">
        <f t="shared" si="58"/>
        <v>3738</v>
      </c>
      <c r="B3740" s="4" t="s">
        <v>6080</v>
      </c>
      <c r="C3740" s="3" t="s">
        <v>6081</v>
      </c>
      <c r="D3740" s="3" t="s">
        <v>670</v>
      </c>
      <c r="E3740" s="3" t="s">
        <v>27</v>
      </c>
      <c r="F3740" s="3" t="s">
        <v>2442</v>
      </c>
      <c r="N3740" s="2" t="s">
        <v>8976</v>
      </c>
    </row>
    <row r="3741" spans="1:14" x14ac:dyDescent="0.25">
      <c r="A3741" s="2">
        <f t="shared" si="58"/>
        <v>3739</v>
      </c>
      <c r="B3741" s="4" t="s">
        <v>6091</v>
      </c>
      <c r="C3741" s="3" t="s">
        <v>6092</v>
      </c>
      <c r="D3741" s="3" t="s">
        <v>27</v>
      </c>
      <c r="E3741" s="3" t="s">
        <v>27</v>
      </c>
      <c r="F3741" s="3" t="s">
        <v>2844</v>
      </c>
      <c r="N3741" s="2" t="s">
        <v>8976</v>
      </c>
    </row>
    <row r="3742" spans="1:14" x14ac:dyDescent="0.25">
      <c r="A3742" s="2">
        <f t="shared" si="58"/>
        <v>3740</v>
      </c>
      <c r="B3742" s="4" t="s">
        <v>6093</v>
      </c>
      <c r="C3742" s="3" t="s">
        <v>6094</v>
      </c>
      <c r="D3742" s="3" t="s">
        <v>27</v>
      </c>
      <c r="E3742" s="3" t="s">
        <v>27</v>
      </c>
      <c r="F3742" s="3" t="s">
        <v>2925</v>
      </c>
      <c r="N3742" s="2" t="s">
        <v>8976</v>
      </c>
    </row>
    <row r="3743" spans="1:14" x14ac:dyDescent="0.25">
      <c r="A3743" s="2">
        <f t="shared" si="58"/>
        <v>3741</v>
      </c>
      <c r="B3743" s="4" t="s">
        <v>6111</v>
      </c>
      <c r="C3743" s="3" t="s">
        <v>6112</v>
      </c>
      <c r="D3743" s="3" t="s">
        <v>6044</v>
      </c>
      <c r="E3743" s="3" t="s">
        <v>27</v>
      </c>
      <c r="F3743" s="3" t="s">
        <v>671</v>
      </c>
      <c r="N3743" s="2" t="s">
        <v>8976</v>
      </c>
    </row>
    <row r="3744" spans="1:14" x14ac:dyDescent="0.25">
      <c r="A3744" s="2">
        <f t="shared" si="58"/>
        <v>3742</v>
      </c>
      <c r="B3744" s="4" t="s">
        <v>6115</v>
      </c>
      <c r="C3744" s="3" t="s">
        <v>6116</v>
      </c>
      <c r="D3744" s="3" t="s">
        <v>27</v>
      </c>
      <c r="E3744" s="3" t="s">
        <v>27</v>
      </c>
      <c r="F3744" s="3" t="s">
        <v>939</v>
      </c>
      <c r="N3744" s="2" t="s">
        <v>8976</v>
      </c>
    </row>
    <row r="3745" spans="1:14" x14ac:dyDescent="0.25">
      <c r="A3745" s="2">
        <f t="shared" si="58"/>
        <v>3743</v>
      </c>
      <c r="B3745" s="4" t="s">
        <v>6118</v>
      </c>
      <c r="C3745" s="3" t="s">
        <v>6119</v>
      </c>
      <c r="D3745" s="3" t="s">
        <v>27</v>
      </c>
      <c r="E3745" s="3" t="s">
        <v>27</v>
      </c>
      <c r="F3745" s="3" t="s">
        <v>2844</v>
      </c>
      <c r="N3745" s="2" t="s">
        <v>8976</v>
      </c>
    </row>
    <row r="3746" spans="1:14" x14ac:dyDescent="0.25">
      <c r="A3746" s="2">
        <f t="shared" si="58"/>
        <v>3744</v>
      </c>
      <c r="B3746" s="4" t="s">
        <v>6120</v>
      </c>
      <c r="C3746" s="3" t="s">
        <v>6121</v>
      </c>
      <c r="D3746" s="3" t="s">
        <v>27</v>
      </c>
      <c r="E3746" s="3" t="s">
        <v>27</v>
      </c>
      <c r="F3746" s="3" t="s">
        <v>2756</v>
      </c>
      <c r="N3746" s="2" t="s">
        <v>8976</v>
      </c>
    </row>
    <row r="3747" spans="1:14" x14ac:dyDescent="0.25">
      <c r="A3747" s="2">
        <f t="shared" si="58"/>
        <v>3745</v>
      </c>
      <c r="B3747" s="4" t="s">
        <v>6124</v>
      </c>
      <c r="C3747" s="3" t="s">
        <v>6125</v>
      </c>
      <c r="D3747" s="3" t="s">
        <v>27</v>
      </c>
      <c r="E3747" s="3" t="s">
        <v>27</v>
      </c>
      <c r="F3747" s="3" t="s">
        <v>339</v>
      </c>
      <c r="N3747" s="2" t="s">
        <v>8976</v>
      </c>
    </row>
    <row r="3748" spans="1:14" x14ac:dyDescent="0.25">
      <c r="A3748" s="2">
        <f t="shared" si="58"/>
        <v>3746</v>
      </c>
      <c r="B3748" s="4" t="s">
        <v>6146</v>
      </c>
      <c r="C3748" s="3" t="s">
        <v>6147</v>
      </c>
      <c r="D3748" s="3" t="s">
        <v>1582</v>
      </c>
      <c r="E3748" s="3" t="s">
        <v>27</v>
      </c>
      <c r="F3748" s="3" t="s">
        <v>6148</v>
      </c>
      <c r="N3748" s="2" t="s">
        <v>8976</v>
      </c>
    </row>
    <row r="3749" spans="1:14" x14ac:dyDescent="0.25">
      <c r="A3749" s="2">
        <f t="shared" si="58"/>
        <v>3747</v>
      </c>
      <c r="B3749" s="4" t="s">
        <v>6151</v>
      </c>
      <c r="C3749" s="3" t="s">
        <v>6152</v>
      </c>
      <c r="D3749" s="3" t="s">
        <v>27</v>
      </c>
      <c r="E3749" s="3" t="s">
        <v>27</v>
      </c>
      <c r="F3749" s="3" t="s">
        <v>1277</v>
      </c>
      <c r="N3749" s="2" t="s">
        <v>8976</v>
      </c>
    </row>
    <row r="3750" spans="1:14" x14ac:dyDescent="0.25">
      <c r="A3750" s="2">
        <f t="shared" si="58"/>
        <v>3748</v>
      </c>
      <c r="B3750" s="4" t="s">
        <v>6161</v>
      </c>
      <c r="C3750" s="3" t="s">
        <v>6162</v>
      </c>
      <c r="D3750" s="3" t="s">
        <v>27</v>
      </c>
      <c r="E3750" s="3" t="s">
        <v>27</v>
      </c>
      <c r="F3750" s="3" t="s">
        <v>3183</v>
      </c>
      <c r="N3750" s="2" t="s">
        <v>8976</v>
      </c>
    </row>
    <row r="3751" spans="1:14" x14ac:dyDescent="0.25">
      <c r="A3751" s="2">
        <f t="shared" si="58"/>
        <v>3749</v>
      </c>
      <c r="B3751" s="4" t="s">
        <v>6182</v>
      </c>
      <c r="C3751" s="3" t="s">
        <v>6183</v>
      </c>
      <c r="D3751" s="3" t="s">
        <v>2555</v>
      </c>
      <c r="E3751" s="3" t="s">
        <v>27</v>
      </c>
      <c r="F3751" s="3" t="s">
        <v>2833</v>
      </c>
      <c r="N3751" s="2" t="s">
        <v>8976</v>
      </c>
    </row>
    <row r="3752" spans="1:14" x14ac:dyDescent="0.25">
      <c r="A3752" s="2">
        <f t="shared" si="58"/>
        <v>3750</v>
      </c>
      <c r="B3752" s="4" t="s">
        <v>6193</v>
      </c>
      <c r="C3752" s="3" t="s">
        <v>6194</v>
      </c>
      <c r="D3752" s="3" t="s">
        <v>27</v>
      </c>
      <c r="E3752" s="3" t="s">
        <v>27</v>
      </c>
      <c r="F3752" s="3" t="s">
        <v>2756</v>
      </c>
      <c r="N3752" s="2" t="s">
        <v>8976</v>
      </c>
    </row>
    <row r="3753" spans="1:14" x14ac:dyDescent="0.25">
      <c r="A3753" s="2">
        <f t="shared" si="58"/>
        <v>3751</v>
      </c>
      <c r="B3753" s="4" t="s">
        <v>6200</v>
      </c>
      <c r="C3753" s="3" t="s">
        <v>6201</v>
      </c>
      <c r="D3753" s="3" t="s">
        <v>1939</v>
      </c>
      <c r="E3753" s="3" t="s">
        <v>27</v>
      </c>
      <c r="F3753" s="3" t="s">
        <v>496</v>
      </c>
      <c r="N3753" s="2" t="s">
        <v>8976</v>
      </c>
    </row>
    <row r="3754" spans="1:14" x14ac:dyDescent="0.25">
      <c r="A3754" s="2">
        <f t="shared" si="58"/>
        <v>3752</v>
      </c>
      <c r="B3754" s="4" t="s">
        <v>6223</v>
      </c>
      <c r="C3754" s="3" t="s">
        <v>3222</v>
      </c>
      <c r="D3754" s="3" t="s">
        <v>27</v>
      </c>
      <c r="E3754" s="3" t="s">
        <v>27</v>
      </c>
      <c r="F3754" s="3" t="s">
        <v>939</v>
      </c>
      <c r="N3754" s="2" t="s">
        <v>8976</v>
      </c>
    </row>
    <row r="3755" spans="1:14" x14ac:dyDescent="0.25">
      <c r="A3755" s="2">
        <f t="shared" si="58"/>
        <v>3753</v>
      </c>
      <c r="B3755" s="4" t="s">
        <v>6224</v>
      </c>
      <c r="C3755" s="3" t="s">
        <v>6225</v>
      </c>
      <c r="D3755" s="3" t="s">
        <v>154</v>
      </c>
      <c r="E3755" s="3" t="s">
        <v>27</v>
      </c>
      <c r="F3755" s="3" t="s">
        <v>3941</v>
      </c>
      <c r="N3755" s="2" t="s">
        <v>8976</v>
      </c>
    </row>
    <row r="3756" spans="1:14" x14ac:dyDescent="0.25">
      <c r="A3756" s="2">
        <f t="shared" si="58"/>
        <v>3754</v>
      </c>
      <c r="B3756" s="4" t="s">
        <v>6258</v>
      </c>
      <c r="C3756" s="3" t="s">
        <v>6259</v>
      </c>
      <c r="D3756" s="3" t="s">
        <v>4847</v>
      </c>
      <c r="E3756" s="3" t="s">
        <v>27</v>
      </c>
      <c r="F3756" s="3" t="s">
        <v>6260</v>
      </c>
      <c r="N3756" s="2" t="s">
        <v>8976</v>
      </c>
    </row>
    <row r="3757" spans="1:14" x14ac:dyDescent="0.25">
      <c r="A3757" s="2">
        <f t="shared" si="58"/>
        <v>3755</v>
      </c>
      <c r="B3757" s="4" t="s">
        <v>6286</v>
      </c>
      <c r="C3757" s="3" t="s">
        <v>6287</v>
      </c>
      <c r="D3757" s="3" t="s">
        <v>27</v>
      </c>
      <c r="E3757" s="3" t="s">
        <v>27</v>
      </c>
      <c r="F3757" s="3" t="s">
        <v>3072</v>
      </c>
      <c r="N3757" s="2" t="s">
        <v>8976</v>
      </c>
    </row>
    <row r="3758" spans="1:14" x14ac:dyDescent="0.25">
      <c r="A3758" s="2">
        <f t="shared" si="58"/>
        <v>3756</v>
      </c>
      <c r="B3758" s="4" t="s">
        <v>6299</v>
      </c>
      <c r="C3758" s="3" t="s">
        <v>6300</v>
      </c>
      <c r="D3758" s="3" t="s">
        <v>27</v>
      </c>
      <c r="E3758" s="3" t="s">
        <v>27</v>
      </c>
      <c r="F3758" s="3" t="s">
        <v>2833</v>
      </c>
      <c r="N3758" s="2" t="s">
        <v>8976</v>
      </c>
    </row>
    <row r="3759" spans="1:14" x14ac:dyDescent="0.25">
      <c r="A3759" s="2">
        <f t="shared" si="58"/>
        <v>3757</v>
      </c>
      <c r="B3759" s="4" t="s">
        <v>6304</v>
      </c>
      <c r="C3759" s="3" t="s">
        <v>6305</v>
      </c>
      <c r="D3759" s="3" t="s">
        <v>27</v>
      </c>
      <c r="E3759" s="3" t="s">
        <v>27</v>
      </c>
      <c r="F3759" s="3" t="s">
        <v>1277</v>
      </c>
      <c r="N3759" s="2" t="s">
        <v>8976</v>
      </c>
    </row>
    <row r="3760" spans="1:14" x14ac:dyDescent="0.25">
      <c r="A3760" s="2">
        <f t="shared" si="58"/>
        <v>3758</v>
      </c>
      <c r="B3760" s="4" t="s">
        <v>6306</v>
      </c>
      <c r="C3760" s="3" t="s">
        <v>6307</v>
      </c>
      <c r="D3760" s="3" t="s">
        <v>27</v>
      </c>
      <c r="E3760" s="3" t="s">
        <v>27</v>
      </c>
      <c r="F3760" s="3" t="s">
        <v>143</v>
      </c>
      <c r="N3760" s="2" t="s">
        <v>8976</v>
      </c>
    </row>
    <row r="3761" spans="1:14" x14ac:dyDescent="0.25">
      <c r="A3761" s="2">
        <f t="shared" si="58"/>
        <v>3759</v>
      </c>
      <c r="B3761" s="4" t="s">
        <v>6308</v>
      </c>
      <c r="C3761" s="3" t="s">
        <v>6309</v>
      </c>
      <c r="D3761" s="3" t="s">
        <v>27</v>
      </c>
      <c r="E3761" s="3" t="s">
        <v>27</v>
      </c>
      <c r="F3761" s="3" t="s">
        <v>1921</v>
      </c>
      <c r="N3761" s="2" t="s">
        <v>8976</v>
      </c>
    </row>
    <row r="3762" spans="1:14" x14ac:dyDescent="0.25">
      <c r="A3762" s="2">
        <f t="shared" si="58"/>
        <v>3760</v>
      </c>
      <c r="B3762" s="4" t="s">
        <v>6329</v>
      </c>
      <c r="C3762" s="3" t="s">
        <v>6330</v>
      </c>
      <c r="D3762" s="3" t="s">
        <v>4426</v>
      </c>
      <c r="E3762" s="3" t="s">
        <v>27</v>
      </c>
      <c r="F3762" s="3" t="s">
        <v>4786</v>
      </c>
      <c r="N3762" s="2" t="s">
        <v>8976</v>
      </c>
    </row>
    <row r="3763" spans="1:14" x14ac:dyDescent="0.25">
      <c r="A3763" s="2">
        <f t="shared" si="58"/>
        <v>3761</v>
      </c>
      <c r="B3763" s="4" t="s">
        <v>6341</v>
      </c>
      <c r="C3763" s="3" t="s">
        <v>6342</v>
      </c>
      <c r="D3763" s="3" t="s">
        <v>928</v>
      </c>
      <c r="E3763" s="3" t="s">
        <v>27</v>
      </c>
      <c r="F3763" s="3" t="s">
        <v>581</v>
      </c>
      <c r="N3763" s="2" t="s">
        <v>8976</v>
      </c>
    </row>
    <row r="3764" spans="1:14" x14ac:dyDescent="0.25">
      <c r="A3764" s="2">
        <f t="shared" si="58"/>
        <v>3762</v>
      </c>
      <c r="B3764" s="4" t="s">
        <v>6360</v>
      </c>
      <c r="C3764" s="3" t="s">
        <v>6361</v>
      </c>
      <c r="D3764" s="3" t="s">
        <v>1461</v>
      </c>
      <c r="E3764" s="3" t="s">
        <v>27</v>
      </c>
      <c r="F3764" s="3" t="s">
        <v>202</v>
      </c>
      <c r="N3764" s="2" t="s">
        <v>8976</v>
      </c>
    </row>
    <row r="3765" spans="1:14" x14ac:dyDescent="0.25">
      <c r="A3765" s="2">
        <f t="shared" si="58"/>
        <v>3763</v>
      </c>
      <c r="B3765" s="4" t="s">
        <v>6377</v>
      </c>
      <c r="C3765" s="3" t="s">
        <v>6378</v>
      </c>
      <c r="D3765" s="3" t="s">
        <v>27</v>
      </c>
      <c r="E3765" s="3" t="s">
        <v>27</v>
      </c>
      <c r="F3765" s="3" t="s">
        <v>2798</v>
      </c>
      <c r="N3765" s="2" t="s">
        <v>8976</v>
      </c>
    </row>
    <row r="3766" spans="1:14" x14ac:dyDescent="0.25">
      <c r="A3766" s="2">
        <f t="shared" si="58"/>
        <v>3764</v>
      </c>
      <c r="B3766" s="4" t="s">
        <v>6379</v>
      </c>
      <c r="C3766" s="3" t="s">
        <v>6380</v>
      </c>
      <c r="D3766" s="3" t="s">
        <v>27</v>
      </c>
      <c r="E3766" s="3" t="s">
        <v>27</v>
      </c>
      <c r="F3766" s="3" t="s">
        <v>6381</v>
      </c>
      <c r="N3766" s="2" t="s">
        <v>8976</v>
      </c>
    </row>
    <row r="3767" spans="1:14" x14ac:dyDescent="0.25">
      <c r="A3767" s="2">
        <f t="shared" si="58"/>
        <v>3765</v>
      </c>
      <c r="B3767" s="4" t="s">
        <v>6396</v>
      </c>
      <c r="C3767" s="3" t="s">
        <v>6397</v>
      </c>
      <c r="D3767" s="3" t="s">
        <v>27</v>
      </c>
      <c r="E3767" s="3" t="s">
        <v>27</v>
      </c>
      <c r="F3767" s="3" t="s">
        <v>46</v>
      </c>
      <c r="N3767" s="2" t="s">
        <v>8976</v>
      </c>
    </row>
    <row r="3768" spans="1:14" x14ac:dyDescent="0.25">
      <c r="A3768" s="2">
        <f t="shared" si="58"/>
        <v>3766</v>
      </c>
      <c r="B3768" s="4" t="s">
        <v>6408</v>
      </c>
      <c r="C3768" s="3" t="s">
        <v>6409</v>
      </c>
      <c r="D3768" s="3" t="s">
        <v>6410</v>
      </c>
      <c r="E3768" s="3" t="s">
        <v>27</v>
      </c>
      <c r="F3768" s="3" t="s">
        <v>2442</v>
      </c>
      <c r="N3768" s="2" t="s">
        <v>8976</v>
      </c>
    </row>
    <row r="3769" spans="1:14" x14ac:dyDescent="0.25">
      <c r="A3769" s="2">
        <f t="shared" si="58"/>
        <v>3767</v>
      </c>
      <c r="B3769" s="4" t="s">
        <v>6437</v>
      </c>
      <c r="C3769" s="3" t="s">
        <v>6438</v>
      </c>
      <c r="D3769" s="3" t="s">
        <v>1461</v>
      </c>
      <c r="E3769" s="3" t="s">
        <v>27</v>
      </c>
      <c r="F3769" s="3" t="s">
        <v>6439</v>
      </c>
      <c r="N3769" s="2" t="s">
        <v>8976</v>
      </c>
    </row>
    <row r="3770" spans="1:14" x14ac:dyDescent="0.25">
      <c r="A3770" s="2">
        <f t="shared" si="58"/>
        <v>3768</v>
      </c>
      <c r="B3770" s="4" t="s">
        <v>6443</v>
      </c>
      <c r="C3770" s="3" t="s">
        <v>6444</v>
      </c>
      <c r="D3770" s="3" t="s">
        <v>6445</v>
      </c>
      <c r="E3770" s="3" t="s">
        <v>27</v>
      </c>
      <c r="F3770" s="3" t="s">
        <v>6446</v>
      </c>
      <c r="N3770" s="2" t="s">
        <v>8976</v>
      </c>
    </row>
    <row r="3771" spans="1:14" x14ac:dyDescent="0.25">
      <c r="A3771" s="2">
        <f t="shared" si="58"/>
        <v>3769</v>
      </c>
      <c r="B3771" s="4" t="s">
        <v>6474</v>
      </c>
      <c r="C3771" s="3" t="s">
        <v>6475</v>
      </c>
      <c r="D3771" s="3" t="s">
        <v>1545</v>
      </c>
      <c r="E3771" s="3" t="s">
        <v>27</v>
      </c>
      <c r="F3771" s="3" t="s">
        <v>6476</v>
      </c>
      <c r="N3771" s="2" t="s">
        <v>8976</v>
      </c>
    </row>
    <row r="3772" spans="1:14" x14ac:dyDescent="0.25">
      <c r="A3772" s="2">
        <f t="shared" si="58"/>
        <v>3770</v>
      </c>
      <c r="B3772" s="4" t="s">
        <v>6524</v>
      </c>
      <c r="C3772" s="3" t="s">
        <v>4947</v>
      </c>
      <c r="D3772" s="3" t="s">
        <v>1160</v>
      </c>
      <c r="E3772" s="3" t="s">
        <v>27</v>
      </c>
      <c r="F3772" s="3" t="s">
        <v>4948</v>
      </c>
      <c r="N3772" s="2" t="s">
        <v>8976</v>
      </c>
    </row>
    <row r="3773" spans="1:14" x14ac:dyDescent="0.25">
      <c r="A3773" s="2">
        <f t="shared" si="58"/>
        <v>3771</v>
      </c>
      <c r="B3773" s="4" t="s">
        <v>6548</v>
      </c>
      <c r="C3773" s="3" t="s">
        <v>6549</v>
      </c>
      <c r="D3773" s="3" t="s">
        <v>6517</v>
      </c>
      <c r="E3773" s="3" t="s">
        <v>27</v>
      </c>
      <c r="F3773" s="3" t="s">
        <v>2660</v>
      </c>
      <c r="N3773" s="2" t="s">
        <v>8976</v>
      </c>
    </row>
    <row r="3774" spans="1:14" x14ac:dyDescent="0.25">
      <c r="A3774" s="2">
        <f t="shared" si="58"/>
        <v>3772</v>
      </c>
      <c r="B3774" s="4" t="s">
        <v>6550</v>
      </c>
      <c r="C3774" s="3" t="s">
        <v>6551</v>
      </c>
      <c r="D3774" s="3" t="s">
        <v>6552</v>
      </c>
      <c r="E3774" s="3" t="s">
        <v>27</v>
      </c>
      <c r="F3774" s="3" t="s">
        <v>6553</v>
      </c>
      <c r="N3774" s="2" t="s">
        <v>8976</v>
      </c>
    </row>
    <row r="3775" spans="1:14" x14ac:dyDescent="0.25">
      <c r="A3775" s="2">
        <f t="shared" si="58"/>
        <v>3773</v>
      </c>
      <c r="B3775" s="4" t="s">
        <v>6554</v>
      </c>
      <c r="C3775" s="3" t="s">
        <v>6555</v>
      </c>
      <c r="D3775" s="3" t="s">
        <v>4847</v>
      </c>
      <c r="E3775" s="3" t="s">
        <v>27</v>
      </c>
      <c r="F3775" s="3" t="s">
        <v>6556</v>
      </c>
      <c r="N3775" s="2" t="s">
        <v>8976</v>
      </c>
    </row>
    <row r="3776" spans="1:14" x14ac:dyDescent="0.25">
      <c r="A3776" s="2">
        <f t="shared" si="58"/>
        <v>3774</v>
      </c>
      <c r="B3776" s="4" t="s">
        <v>6563</v>
      </c>
      <c r="C3776" s="3" t="s">
        <v>6564</v>
      </c>
      <c r="D3776" s="3" t="s">
        <v>4858</v>
      </c>
      <c r="E3776" s="3" t="s">
        <v>27</v>
      </c>
      <c r="F3776" s="3" t="s">
        <v>6388</v>
      </c>
      <c r="N3776" s="2" t="s">
        <v>8976</v>
      </c>
    </row>
    <row r="3777" spans="1:14" x14ac:dyDescent="0.25">
      <c r="A3777" s="2">
        <f t="shared" si="58"/>
        <v>3775</v>
      </c>
      <c r="B3777" s="4" t="s">
        <v>6568</v>
      </c>
      <c r="C3777" s="3" t="s">
        <v>6569</v>
      </c>
      <c r="D3777" s="3" t="s">
        <v>5927</v>
      </c>
      <c r="E3777" s="3" t="s">
        <v>27</v>
      </c>
      <c r="F3777" s="3" t="s">
        <v>1166</v>
      </c>
      <c r="N3777" s="2" t="s">
        <v>8976</v>
      </c>
    </row>
    <row r="3778" spans="1:14" x14ac:dyDescent="0.25">
      <c r="A3778" s="2">
        <f t="shared" si="58"/>
        <v>3776</v>
      </c>
      <c r="B3778" s="4" t="s">
        <v>6582</v>
      </c>
      <c r="C3778" s="3" t="s">
        <v>6583</v>
      </c>
      <c r="D3778" s="3" t="s">
        <v>27</v>
      </c>
      <c r="E3778" s="3" t="s">
        <v>27</v>
      </c>
      <c r="F3778" s="3" t="s">
        <v>46</v>
      </c>
      <c r="N3778" s="2" t="s">
        <v>8976</v>
      </c>
    </row>
    <row r="3779" spans="1:14" x14ac:dyDescent="0.25">
      <c r="A3779" s="2">
        <f t="shared" si="58"/>
        <v>3777</v>
      </c>
      <c r="B3779" s="4" t="s">
        <v>6614</v>
      </c>
      <c r="C3779" s="3" t="s">
        <v>6615</v>
      </c>
      <c r="D3779" s="3" t="s">
        <v>958</v>
      </c>
      <c r="E3779" s="3" t="s">
        <v>27</v>
      </c>
      <c r="F3779" s="3" t="s">
        <v>5289</v>
      </c>
      <c r="N3779" s="2" t="s">
        <v>8976</v>
      </c>
    </row>
    <row r="3780" spans="1:14" x14ac:dyDescent="0.25">
      <c r="A3780" s="2">
        <f t="shared" si="58"/>
        <v>3778</v>
      </c>
      <c r="B3780" s="4" t="s">
        <v>6616</v>
      </c>
      <c r="C3780" s="3" t="s">
        <v>6617</v>
      </c>
      <c r="D3780" s="3" t="s">
        <v>285</v>
      </c>
      <c r="E3780" s="3" t="s">
        <v>27</v>
      </c>
      <c r="F3780" s="3" t="s">
        <v>4936</v>
      </c>
      <c r="N3780" s="2" t="s">
        <v>8976</v>
      </c>
    </row>
    <row r="3781" spans="1:14" x14ac:dyDescent="0.25">
      <c r="A3781" s="2">
        <f t="shared" ref="A3781:A3844" si="59">A3780+1</f>
        <v>3779</v>
      </c>
      <c r="B3781" s="4" t="s">
        <v>6621</v>
      </c>
      <c r="C3781" s="3" t="s">
        <v>6622</v>
      </c>
      <c r="D3781" s="3" t="s">
        <v>3206</v>
      </c>
      <c r="E3781" s="3" t="s">
        <v>27</v>
      </c>
      <c r="F3781" s="3" t="s">
        <v>4605</v>
      </c>
      <c r="N3781" s="2" t="s">
        <v>8976</v>
      </c>
    </row>
    <row r="3782" spans="1:14" x14ac:dyDescent="0.25">
      <c r="A3782" s="2">
        <f t="shared" si="59"/>
        <v>3780</v>
      </c>
      <c r="B3782" s="4" t="s">
        <v>6672</v>
      </c>
      <c r="C3782" s="3" t="s">
        <v>6673</v>
      </c>
      <c r="D3782" s="3" t="s">
        <v>27</v>
      </c>
      <c r="E3782" s="3" t="s">
        <v>27</v>
      </c>
      <c r="F3782" s="3" t="s">
        <v>3352</v>
      </c>
      <c r="N3782" s="2" t="s">
        <v>8976</v>
      </c>
    </row>
    <row r="3783" spans="1:14" x14ac:dyDescent="0.25">
      <c r="A3783" s="2">
        <f t="shared" si="59"/>
        <v>3781</v>
      </c>
      <c r="B3783" s="4" t="s">
        <v>6674</v>
      </c>
      <c r="C3783" s="3" t="s">
        <v>6675</v>
      </c>
      <c r="D3783" s="3" t="s">
        <v>5288</v>
      </c>
      <c r="E3783" s="3" t="s">
        <v>27</v>
      </c>
      <c r="F3783" s="3" t="s">
        <v>6676</v>
      </c>
      <c r="N3783" s="2" t="s">
        <v>8976</v>
      </c>
    </row>
    <row r="3784" spans="1:14" x14ac:dyDescent="0.25">
      <c r="A3784" s="2">
        <f t="shared" si="59"/>
        <v>3782</v>
      </c>
      <c r="B3784" s="4" t="s">
        <v>6688</v>
      </c>
      <c r="C3784" s="3" t="s">
        <v>6689</v>
      </c>
      <c r="D3784" s="3" t="s">
        <v>27</v>
      </c>
      <c r="E3784" s="3" t="s">
        <v>27</v>
      </c>
      <c r="F3784" s="3" t="s">
        <v>218</v>
      </c>
      <c r="N3784" s="2" t="s">
        <v>8976</v>
      </c>
    </row>
    <row r="3785" spans="1:14" x14ac:dyDescent="0.25">
      <c r="A3785" s="2">
        <f t="shared" si="59"/>
        <v>3783</v>
      </c>
      <c r="B3785" s="4" t="s">
        <v>6732</v>
      </c>
      <c r="C3785" s="3" t="s">
        <v>6733</v>
      </c>
      <c r="D3785" s="3" t="s">
        <v>27</v>
      </c>
      <c r="E3785" s="3" t="s">
        <v>27</v>
      </c>
      <c r="F3785" s="3" t="s">
        <v>2442</v>
      </c>
      <c r="N3785" s="2" t="s">
        <v>8976</v>
      </c>
    </row>
    <row r="3786" spans="1:14" x14ac:dyDescent="0.25">
      <c r="A3786" s="2">
        <f t="shared" si="59"/>
        <v>3784</v>
      </c>
      <c r="B3786" s="4" t="s">
        <v>6734</v>
      </c>
      <c r="C3786" s="3" t="s">
        <v>6735</v>
      </c>
      <c r="D3786" s="3" t="s">
        <v>27</v>
      </c>
      <c r="E3786" s="3" t="s">
        <v>27</v>
      </c>
      <c r="F3786" s="3" t="s">
        <v>1852</v>
      </c>
      <c r="N3786" s="2" t="s">
        <v>8976</v>
      </c>
    </row>
    <row r="3787" spans="1:14" x14ac:dyDescent="0.25">
      <c r="A3787" s="2">
        <f t="shared" si="59"/>
        <v>3785</v>
      </c>
      <c r="B3787" s="4" t="s">
        <v>6736</v>
      </c>
      <c r="C3787" s="3" t="s">
        <v>6737</v>
      </c>
      <c r="D3787" s="3" t="s">
        <v>4858</v>
      </c>
      <c r="E3787" s="3" t="s">
        <v>27</v>
      </c>
      <c r="F3787" s="3" t="s">
        <v>148</v>
      </c>
      <c r="N3787" s="2" t="s">
        <v>8976</v>
      </c>
    </row>
    <row r="3788" spans="1:14" x14ac:dyDescent="0.25">
      <c r="A3788" s="2">
        <f t="shared" si="59"/>
        <v>3786</v>
      </c>
      <c r="B3788" s="4" t="s">
        <v>6738</v>
      </c>
      <c r="C3788" s="3" t="s">
        <v>6739</v>
      </c>
      <c r="D3788" s="3" t="s">
        <v>6740</v>
      </c>
      <c r="E3788" s="3" t="s">
        <v>27</v>
      </c>
      <c r="F3788" s="3" t="s">
        <v>4605</v>
      </c>
      <c r="N3788" s="2" t="s">
        <v>8976</v>
      </c>
    </row>
    <row r="3789" spans="1:14" x14ac:dyDescent="0.25">
      <c r="A3789" s="2">
        <f t="shared" si="59"/>
        <v>3787</v>
      </c>
      <c r="B3789" s="4" t="s">
        <v>6751</v>
      </c>
      <c r="C3789" s="3" t="s">
        <v>6752</v>
      </c>
      <c r="D3789" s="3" t="s">
        <v>194</v>
      </c>
      <c r="E3789" s="3" t="s">
        <v>27</v>
      </c>
      <c r="F3789" s="3" t="s">
        <v>671</v>
      </c>
      <c r="N3789" s="2" t="s">
        <v>8976</v>
      </c>
    </row>
    <row r="3790" spans="1:14" x14ac:dyDescent="0.25">
      <c r="A3790" s="2">
        <f t="shared" si="59"/>
        <v>3788</v>
      </c>
      <c r="B3790" s="4" t="s">
        <v>6753</v>
      </c>
      <c r="C3790" s="3" t="s">
        <v>6754</v>
      </c>
      <c r="D3790" s="3" t="s">
        <v>1211</v>
      </c>
      <c r="E3790" s="3" t="s">
        <v>27</v>
      </c>
      <c r="F3790" s="3" t="s">
        <v>4605</v>
      </c>
      <c r="N3790" s="2" t="s">
        <v>8976</v>
      </c>
    </row>
    <row r="3791" spans="1:14" x14ac:dyDescent="0.25">
      <c r="A3791" s="2">
        <f t="shared" si="59"/>
        <v>3789</v>
      </c>
      <c r="B3791" s="4" t="s">
        <v>6761</v>
      </c>
      <c r="C3791" s="3" t="s">
        <v>6762</v>
      </c>
      <c r="D3791" s="3" t="s">
        <v>677</v>
      </c>
      <c r="E3791" s="3" t="s">
        <v>27</v>
      </c>
      <c r="F3791" s="3" t="s">
        <v>148</v>
      </c>
      <c r="N3791" s="2" t="s">
        <v>8976</v>
      </c>
    </row>
    <row r="3792" spans="1:14" x14ac:dyDescent="0.25">
      <c r="A3792" s="2">
        <f t="shared" si="59"/>
        <v>3790</v>
      </c>
      <c r="B3792" s="4" t="s">
        <v>6768</v>
      </c>
      <c r="C3792" s="3" t="s">
        <v>6769</v>
      </c>
      <c r="D3792" s="3" t="s">
        <v>27</v>
      </c>
      <c r="E3792" s="3" t="s">
        <v>27</v>
      </c>
      <c r="F3792" s="3" t="s">
        <v>1762</v>
      </c>
      <c r="N3792" s="2" t="s">
        <v>8976</v>
      </c>
    </row>
    <row r="3793" spans="1:14" x14ac:dyDescent="0.25">
      <c r="A3793" s="2">
        <f t="shared" si="59"/>
        <v>3791</v>
      </c>
      <c r="B3793" s="4" t="s">
        <v>6772</v>
      </c>
      <c r="C3793" s="3" t="s">
        <v>6773</v>
      </c>
      <c r="D3793" s="3" t="s">
        <v>6774</v>
      </c>
      <c r="E3793" s="3" t="s">
        <v>27</v>
      </c>
      <c r="F3793" s="3" t="s">
        <v>2428</v>
      </c>
      <c r="N3793" s="2" t="s">
        <v>8976</v>
      </c>
    </row>
    <row r="3794" spans="1:14" x14ac:dyDescent="0.25">
      <c r="A3794" s="2">
        <f t="shared" si="59"/>
        <v>3792</v>
      </c>
      <c r="B3794" s="4" t="s">
        <v>6776</v>
      </c>
      <c r="C3794" s="3" t="s">
        <v>6777</v>
      </c>
      <c r="D3794" s="3" t="s">
        <v>6044</v>
      </c>
      <c r="E3794" s="3" t="s">
        <v>27</v>
      </c>
      <c r="F3794" s="3" t="s">
        <v>3213</v>
      </c>
      <c r="N3794" s="2" t="s">
        <v>8976</v>
      </c>
    </row>
    <row r="3795" spans="1:14" x14ac:dyDescent="0.25">
      <c r="A3795" s="2">
        <f t="shared" si="59"/>
        <v>3793</v>
      </c>
      <c r="B3795" s="4" t="s">
        <v>6779</v>
      </c>
      <c r="C3795" s="3" t="s">
        <v>6780</v>
      </c>
      <c r="D3795" s="3" t="s">
        <v>6781</v>
      </c>
      <c r="E3795" s="3" t="s">
        <v>27</v>
      </c>
      <c r="F3795" s="3" t="s">
        <v>1706</v>
      </c>
      <c r="N3795" s="2" t="s">
        <v>8976</v>
      </c>
    </row>
    <row r="3796" spans="1:14" x14ac:dyDescent="0.25">
      <c r="A3796" s="2">
        <f t="shared" si="59"/>
        <v>3794</v>
      </c>
      <c r="B3796" s="4" t="s">
        <v>6800</v>
      </c>
      <c r="C3796" s="3" t="s">
        <v>6801</v>
      </c>
      <c r="D3796" s="3" t="s">
        <v>6802</v>
      </c>
      <c r="E3796" s="3" t="s">
        <v>27</v>
      </c>
      <c r="F3796" s="3" t="s">
        <v>4355</v>
      </c>
      <c r="N3796" s="2" t="s">
        <v>8976</v>
      </c>
    </row>
    <row r="3797" spans="1:14" x14ac:dyDescent="0.25">
      <c r="A3797" s="2">
        <f t="shared" si="59"/>
        <v>3795</v>
      </c>
      <c r="B3797" s="4" t="s">
        <v>6824</v>
      </c>
      <c r="C3797" s="3" t="s">
        <v>6825</v>
      </c>
      <c r="D3797" s="3" t="s">
        <v>1461</v>
      </c>
      <c r="E3797" s="3" t="s">
        <v>27</v>
      </c>
      <c r="F3797" s="3" t="s">
        <v>2442</v>
      </c>
      <c r="N3797" s="2" t="s">
        <v>8976</v>
      </c>
    </row>
    <row r="3798" spans="1:14" x14ac:dyDescent="0.25">
      <c r="A3798" s="2">
        <f t="shared" si="59"/>
        <v>3796</v>
      </c>
      <c r="B3798" s="4" t="s">
        <v>6835</v>
      </c>
      <c r="C3798" s="3" t="s">
        <v>6742</v>
      </c>
      <c r="D3798" s="3" t="s">
        <v>27</v>
      </c>
      <c r="E3798" s="3" t="s">
        <v>27</v>
      </c>
      <c r="F3798" s="3" t="s">
        <v>1653</v>
      </c>
      <c r="N3798" s="2" t="s">
        <v>8976</v>
      </c>
    </row>
    <row r="3799" spans="1:14" x14ac:dyDescent="0.25">
      <c r="A3799" s="2">
        <f t="shared" si="59"/>
        <v>3797</v>
      </c>
      <c r="B3799" s="4" t="s">
        <v>6855</v>
      </c>
      <c r="C3799" s="3" t="s">
        <v>6856</v>
      </c>
      <c r="D3799" s="3" t="s">
        <v>6857</v>
      </c>
      <c r="E3799" s="3" t="s">
        <v>27</v>
      </c>
      <c r="F3799" s="3" t="s">
        <v>6858</v>
      </c>
      <c r="N3799" s="2" t="s">
        <v>8976</v>
      </c>
    </row>
    <row r="3800" spans="1:14" x14ac:dyDescent="0.25">
      <c r="A3800" s="2">
        <f t="shared" si="59"/>
        <v>3798</v>
      </c>
      <c r="B3800" s="4" t="s">
        <v>6869</v>
      </c>
      <c r="C3800" s="3" t="s">
        <v>6870</v>
      </c>
      <c r="D3800" s="3" t="s">
        <v>5288</v>
      </c>
      <c r="E3800" s="3" t="s">
        <v>27</v>
      </c>
      <c r="F3800" s="3" t="s">
        <v>6871</v>
      </c>
      <c r="N3800" s="2" t="s">
        <v>8976</v>
      </c>
    </row>
    <row r="3801" spans="1:14" x14ac:dyDescent="0.25">
      <c r="A3801" s="2">
        <f t="shared" si="59"/>
        <v>3799</v>
      </c>
      <c r="B3801" s="4" t="s">
        <v>6892</v>
      </c>
      <c r="C3801" s="3" t="s">
        <v>6730</v>
      </c>
      <c r="D3801" s="3" t="s">
        <v>6731</v>
      </c>
      <c r="E3801" s="3" t="s">
        <v>27</v>
      </c>
      <c r="F3801" s="3" t="s">
        <v>148</v>
      </c>
      <c r="N3801" s="2" t="s">
        <v>8976</v>
      </c>
    </row>
    <row r="3802" spans="1:14" x14ac:dyDescent="0.25">
      <c r="A3802" s="2">
        <f t="shared" si="59"/>
        <v>3800</v>
      </c>
      <c r="B3802" s="4" t="s">
        <v>6896</v>
      </c>
      <c r="C3802" s="3" t="s">
        <v>6897</v>
      </c>
      <c r="D3802" s="3" t="s">
        <v>6898</v>
      </c>
      <c r="E3802" s="3" t="s">
        <v>27</v>
      </c>
      <c r="F3802" s="3" t="s">
        <v>671</v>
      </c>
      <c r="N3802" s="2" t="s">
        <v>8976</v>
      </c>
    </row>
    <row r="3803" spans="1:14" x14ac:dyDescent="0.25">
      <c r="A3803" s="2">
        <f t="shared" si="59"/>
        <v>3801</v>
      </c>
      <c r="B3803" s="4" t="s">
        <v>6903</v>
      </c>
      <c r="C3803" s="3" t="s">
        <v>6904</v>
      </c>
      <c r="D3803" s="3" t="s">
        <v>1545</v>
      </c>
      <c r="E3803" s="3" t="s">
        <v>27</v>
      </c>
      <c r="F3803" s="3" t="s">
        <v>671</v>
      </c>
      <c r="N3803" s="2" t="s">
        <v>8976</v>
      </c>
    </row>
    <row r="3804" spans="1:14" x14ac:dyDescent="0.25">
      <c r="A3804" s="2">
        <f t="shared" si="59"/>
        <v>3802</v>
      </c>
      <c r="B3804" s="4" t="s">
        <v>6925</v>
      </c>
      <c r="C3804" s="3" t="s">
        <v>6926</v>
      </c>
      <c r="D3804" s="3" t="s">
        <v>27</v>
      </c>
      <c r="E3804" s="3" t="s">
        <v>27</v>
      </c>
      <c r="F3804" s="3" t="s">
        <v>2833</v>
      </c>
      <c r="N3804" s="2" t="s">
        <v>8976</v>
      </c>
    </row>
    <row r="3805" spans="1:14" x14ac:dyDescent="0.25">
      <c r="A3805" s="2">
        <f t="shared" si="59"/>
        <v>3803</v>
      </c>
      <c r="B3805" s="4" t="s">
        <v>8331</v>
      </c>
      <c r="C3805" s="3" t="s">
        <v>8332</v>
      </c>
      <c r="D3805" s="3" t="s">
        <v>6060</v>
      </c>
      <c r="E3805" s="3" t="s">
        <v>27</v>
      </c>
      <c r="F3805" s="3" t="s">
        <v>8333</v>
      </c>
      <c r="N3805" s="2" t="s">
        <v>8976</v>
      </c>
    </row>
    <row r="3806" spans="1:14" x14ac:dyDescent="0.25">
      <c r="A3806" s="2">
        <f t="shared" si="59"/>
        <v>3804</v>
      </c>
      <c r="B3806" s="4" t="s">
        <v>8390</v>
      </c>
      <c r="C3806" s="3" t="s">
        <v>8391</v>
      </c>
      <c r="D3806" s="3" t="s">
        <v>27</v>
      </c>
      <c r="E3806" s="3" t="s">
        <v>27</v>
      </c>
      <c r="F3806" s="3" t="s">
        <v>8095</v>
      </c>
      <c r="N3806" s="2" t="s">
        <v>8976</v>
      </c>
    </row>
    <row r="3807" spans="1:14" x14ac:dyDescent="0.25">
      <c r="A3807" s="2">
        <f t="shared" si="59"/>
        <v>3805</v>
      </c>
      <c r="B3807" s="4" t="s">
        <v>8441</v>
      </c>
      <c r="C3807" s="3" t="s">
        <v>8442</v>
      </c>
      <c r="D3807" s="3" t="s">
        <v>2648</v>
      </c>
      <c r="E3807" s="3" t="s">
        <v>27</v>
      </c>
      <c r="F3807" s="3" t="s">
        <v>671</v>
      </c>
      <c r="N3807" s="2" t="s">
        <v>8976</v>
      </c>
    </row>
    <row r="3808" spans="1:14" x14ac:dyDescent="0.25">
      <c r="A3808" s="2">
        <f t="shared" si="59"/>
        <v>3806</v>
      </c>
      <c r="B3808" s="4" t="s">
        <v>8449</v>
      </c>
      <c r="C3808" s="3" t="s">
        <v>8375</v>
      </c>
      <c r="D3808" s="3" t="s">
        <v>871</v>
      </c>
      <c r="E3808" s="3" t="s">
        <v>27</v>
      </c>
      <c r="F3808" s="3" t="s">
        <v>5106</v>
      </c>
      <c r="N3808" s="2" t="s">
        <v>8976</v>
      </c>
    </row>
    <row r="3809" spans="1:14" x14ac:dyDescent="0.25">
      <c r="A3809" s="2">
        <f t="shared" si="59"/>
        <v>3807</v>
      </c>
      <c r="B3809" s="4" t="s">
        <v>8465</v>
      </c>
      <c r="C3809" s="3" t="s">
        <v>5932</v>
      </c>
      <c r="D3809" s="3" t="s">
        <v>27</v>
      </c>
      <c r="E3809" s="3" t="s">
        <v>27</v>
      </c>
      <c r="F3809" s="3" t="s">
        <v>6702</v>
      </c>
      <c r="N3809" s="2" t="s">
        <v>8976</v>
      </c>
    </row>
    <row r="3810" spans="1:14" x14ac:dyDescent="0.25">
      <c r="A3810" s="2">
        <f t="shared" si="59"/>
        <v>3808</v>
      </c>
      <c r="B3810" s="4" t="s">
        <v>8483</v>
      </c>
      <c r="C3810" s="3" t="s">
        <v>8484</v>
      </c>
      <c r="D3810" s="3" t="s">
        <v>5687</v>
      </c>
      <c r="E3810" s="3" t="s">
        <v>27</v>
      </c>
      <c r="F3810" s="3" t="s">
        <v>1697</v>
      </c>
      <c r="N3810" s="2" t="s">
        <v>8976</v>
      </c>
    </row>
    <row r="3811" spans="1:14" x14ac:dyDescent="0.25">
      <c r="A3811" s="2">
        <f t="shared" si="59"/>
        <v>3809</v>
      </c>
      <c r="B3811" s="4" t="s">
        <v>8506</v>
      </c>
      <c r="C3811" s="3" t="s">
        <v>8507</v>
      </c>
      <c r="D3811" s="3" t="s">
        <v>871</v>
      </c>
      <c r="E3811" s="3" t="s">
        <v>27</v>
      </c>
      <c r="F3811" s="3" t="s">
        <v>671</v>
      </c>
      <c r="N3811" s="2" t="s">
        <v>8976</v>
      </c>
    </row>
    <row r="3812" spans="1:14" x14ac:dyDescent="0.25">
      <c r="A3812" s="2">
        <f t="shared" si="59"/>
        <v>3810</v>
      </c>
      <c r="B3812" s="4" t="s">
        <v>8518</v>
      </c>
      <c r="C3812" s="3" t="s">
        <v>8519</v>
      </c>
      <c r="D3812" s="3" t="s">
        <v>871</v>
      </c>
      <c r="E3812" s="3" t="s">
        <v>27</v>
      </c>
      <c r="F3812" s="3" t="s">
        <v>5289</v>
      </c>
      <c r="N3812" s="2" t="s">
        <v>8976</v>
      </c>
    </row>
    <row r="3813" spans="1:14" x14ac:dyDescent="0.25">
      <c r="A3813" s="2">
        <f t="shared" si="59"/>
        <v>3811</v>
      </c>
      <c r="B3813" s="4" t="s">
        <v>8522</v>
      </c>
      <c r="C3813" s="3" t="s">
        <v>8523</v>
      </c>
      <c r="D3813" s="3" t="s">
        <v>1207</v>
      </c>
      <c r="E3813" s="3" t="s">
        <v>27</v>
      </c>
      <c r="F3813" s="3" t="s">
        <v>671</v>
      </c>
      <c r="N3813" s="2" t="s">
        <v>8976</v>
      </c>
    </row>
    <row r="3814" spans="1:14" x14ac:dyDescent="0.25">
      <c r="A3814" s="2">
        <f t="shared" si="59"/>
        <v>3812</v>
      </c>
      <c r="B3814" s="4" t="s">
        <v>8524</v>
      </c>
      <c r="C3814" s="3" t="s">
        <v>8525</v>
      </c>
      <c r="D3814" s="3" t="s">
        <v>8526</v>
      </c>
      <c r="E3814" s="3" t="s">
        <v>27</v>
      </c>
      <c r="F3814" s="3" t="s">
        <v>3072</v>
      </c>
      <c r="N3814" s="2" t="s">
        <v>8976</v>
      </c>
    </row>
    <row r="3815" spans="1:14" x14ac:dyDescent="0.25">
      <c r="A3815" s="2">
        <f t="shared" si="59"/>
        <v>3813</v>
      </c>
      <c r="B3815" s="4" t="s">
        <v>8576</v>
      </c>
      <c r="C3815" s="3" t="s">
        <v>8577</v>
      </c>
      <c r="D3815" s="3" t="s">
        <v>670</v>
      </c>
      <c r="E3815" s="3" t="s">
        <v>27</v>
      </c>
      <c r="F3815" s="3" t="s">
        <v>671</v>
      </c>
      <c r="N3815" s="2" t="s">
        <v>8976</v>
      </c>
    </row>
    <row r="3816" spans="1:14" x14ac:dyDescent="0.25">
      <c r="A3816" s="2">
        <f t="shared" si="59"/>
        <v>3814</v>
      </c>
      <c r="B3816" s="4" t="s">
        <v>8590</v>
      </c>
      <c r="C3816" s="3" t="s">
        <v>8591</v>
      </c>
      <c r="D3816" s="3" t="s">
        <v>936</v>
      </c>
      <c r="E3816" s="3" t="s">
        <v>27</v>
      </c>
      <c r="F3816" s="3" t="s">
        <v>5421</v>
      </c>
      <c r="N3816" s="2" t="s">
        <v>8976</v>
      </c>
    </row>
    <row r="3817" spans="1:14" x14ac:dyDescent="0.25">
      <c r="A3817" s="2">
        <f t="shared" si="59"/>
        <v>3815</v>
      </c>
      <c r="B3817" s="4" t="s">
        <v>8604</v>
      </c>
      <c r="C3817" s="3" t="s">
        <v>8602</v>
      </c>
      <c r="D3817" s="3" t="s">
        <v>27</v>
      </c>
      <c r="E3817" s="3" t="s">
        <v>27</v>
      </c>
      <c r="F3817" s="3" t="s">
        <v>8603</v>
      </c>
      <c r="N3817" s="2" t="s">
        <v>8976</v>
      </c>
    </row>
    <row r="3818" spans="1:14" x14ac:dyDescent="0.25">
      <c r="A3818" s="2">
        <f t="shared" si="59"/>
        <v>3816</v>
      </c>
      <c r="B3818" s="4" t="s">
        <v>8605</v>
      </c>
      <c r="C3818" s="3" t="s">
        <v>8606</v>
      </c>
      <c r="D3818" s="3" t="s">
        <v>8607</v>
      </c>
      <c r="E3818" s="3" t="s">
        <v>27</v>
      </c>
      <c r="F3818" s="3" t="s">
        <v>8608</v>
      </c>
      <c r="N3818" s="2" t="s">
        <v>8976</v>
      </c>
    </row>
    <row r="3819" spans="1:14" x14ac:dyDescent="0.25">
      <c r="A3819" s="2">
        <f t="shared" si="59"/>
        <v>3817</v>
      </c>
      <c r="B3819" s="4" t="s">
        <v>8628</v>
      </c>
      <c r="C3819" s="3" t="s">
        <v>6422</v>
      </c>
      <c r="D3819" s="3" t="s">
        <v>27</v>
      </c>
      <c r="E3819" s="3" t="s">
        <v>27</v>
      </c>
      <c r="F3819" s="3" t="s">
        <v>2756</v>
      </c>
      <c r="N3819" s="2" t="s">
        <v>8976</v>
      </c>
    </row>
    <row r="3820" spans="1:14" x14ac:dyDescent="0.25">
      <c r="A3820" s="2">
        <f t="shared" si="59"/>
        <v>3818</v>
      </c>
      <c r="B3820" s="4" t="s">
        <v>8648</v>
      </c>
      <c r="C3820" s="3" t="s">
        <v>8649</v>
      </c>
      <c r="D3820" s="3" t="s">
        <v>1211</v>
      </c>
      <c r="E3820" s="3" t="s">
        <v>27</v>
      </c>
      <c r="F3820" s="3" t="s">
        <v>8650</v>
      </c>
      <c r="N3820" s="2" t="s">
        <v>8976</v>
      </c>
    </row>
    <row r="3821" spans="1:14" x14ac:dyDescent="0.25">
      <c r="A3821" s="2">
        <f t="shared" si="59"/>
        <v>3819</v>
      </c>
      <c r="B3821" s="4" t="s">
        <v>8660</v>
      </c>
      <c r="C3821" s="3" t="s">
        <v>8661</v>
      </c>
      <c r="D3821" s="3" t="s">
        <v>27</v>
      </c>
      <c r="E3821" s="3" t="s">
        <v>27</v>
      </c>
      <c r="F3821" s="3" t="s">
        <v>8662</v>
      </c>
      <c r="N3821" s="2" t="s">
        <v>8976</v>
      </c>
    </row>
    <row r="3822" spans="1:14" x14ac:dyDescent="0.25">
      <c r="A3822" s="2">
        <f t="shared" si="59"/>
        <v>3820</v>
      </c>
      <c r="B3822" s="4" t="s">
        <v>8663</v>
      </c>
      <c r="C3822" s="3" t="s">
        <v>8664</v>
      </c>
      <c r="D3822" s="3" t="s">
        <v>2648</v>
      </c>
      <c r="E3822" s="3" t="s">
        <v>27</v>
      </c>
      <c r="F3822" s="3" t="s">
        <v>496</v>
      </c>
      <c r="N3822" s="2" t="s">
        <v>8976</v>
      </c>
    </row>
    <row r="3823" spans="1:14" x14ac:dyDescent="0.25">
      <c r="A3823" s="2">
        <f t="shared" si="59"/>
        <v>3821</v>
      </c>
      <c r="B3823" s="4" t="s">
        <v>8672</v>
      </c>
      <c r="C3823" s="3" t="s">
        <v>5102</v>
      </c>
      <c r="D3823" s="3" t="s">
        <v>27</v>
      </c>
      <c r="E3823" s="3" t="s">
        <v>27</v>
      </c>
      <c r="F3823" s="3" t="s">
        <v>3183</v>
      </c>
      <c r="N3823" s="2" t="s">
        <v>8976</v>
      </c>
    </row>
    <row r="3824" spans="1:14" x14ac:dyDescent="0.25">
      <c r="A3824" s="2">
        <f t="shared" si="59"/>
        <v>3822</v>
      </c>
      <c r="B3824" s="4" t="s">
        <v>8676</v>
      </c>
      <c r="C3824" s="3" t="s">
        <v>8677</v>
      </c>
      <c r="D3824" s="3" t="s">
        <v>27</v>
      </c>
      <c r="E3824" s="3" t="s">
        <v>27</v>
      </c>
      <c r="F3824" s="3" t="s">
        <v>2786</v>
      </c>
      <c r="N3824" s="2" t="s">
        <v>8976</v>
      </c>
    </row>
    <row r="3825" spans="1:14" x14ac:dyDescent="0.25">
      <c r="A3825" s="2">
        <f t="shared" si="59"/>
        <v>3823</v>
      </c>
      <c r="B3825" s="4" t="s">
        <v>8680</v>
      </c>
      <c r="C3825" s="3" t="s">
        <v>8681</v>
      </c>
      <c r="D3825" s="3" t="s">
        <v>8682</v>
      </c>
      <c r="E3825" s="3" t="s">
        <v>27</v>
      </c>
      <c r="F3825" s="3" t="s">
        <v>8683</v>
      </c>
      <c r="N3825" s="2" t="s">
        <v>8976</v>
      </c>
    </row>
    <row r="3826" spans="1:14" x14ac:dyDescent="0.25">
      <c r="A3826" s="2">
        <f t="shared" si="59"/>
        <v>3824</v>
      </c>
      <c r="B3826" s="4" t="s">
        <v>8685</v>
      </c>
      <c r="C3826" s="3" t="s">
        <v>8686</v>
      </c>
      <c r="D3826" s="3" t="s">
        <v>2597</v>
      </c>
      <c r="E3826" s="3" t="s">
        <v>27</v>
      </c>
      <c r="F3826" s="3" t="s">
        <v>3213</v>
      </c>
      <c r="N3826" s="2" t="s">
        <v>8976</v>
      </c>
    </row>
    <row r="3827" spans="1:14" x14ac:dyDescent="0.25">
      <c r="A3827" s="2">
        <f t="shared" si="59"/>
        <v>3825</v>
      </c>
      <c r="B3827" s="4" t="s">
        <v>8687</v>
      </c>
      <c r="C3827" s="3" t="s">
        <v>5380</v>
      </c>
      <c r="D3827" s="3" t="s">
        <v>285</v>
      </c>
      <c r="E3827" s="3" t="s">
        <v>27</v>
      </c>
      <c r="F3827" s="3" t="s">
        <v>5381</v>
      </c>
      <c r="N3827" s="2" t="s">
        <v>8976</v>
      </c>
    </row>
    <row r="3828" spans="1:14" x14ac:dyDescent="0.25">
      <c r="A3828" s="2">
        <f t="shared" si="59"/>
        <v>3826</v>
      </c>
      <c r="B3828" s="4" t="s">
        <v>8698</v>
      </c>
      <c r="C3828" s="3" t="s">
        <v>8699</v>
      </c>
      <c r="D3828" s="3" t="s">
        <v>289</v>
      </c>
      <c r="E3828" s="3" t="s">
        <v>27</v>
      </c>
      <c r="F3828" s="3" t="s">
        <v>4355</v>
      </c>
      <c r="N3828" s="2" t="s">
        <v>8976</v>
      </c>
    </row>
    <row r="3829" spans="1:14" x14ac:dyDescent="0.25">
      <c r="A3829" s="2">
        <f t="shared" si="59"/>
        <v>3827</v>
      </c>
      <c r="B3829" s="4" t="s">
        <v>8728</v>
      </c>
      <c r="C3829" s="3" t="s">
        <v>7671</v>
      </c>
      <c r="D3829" s="3" t="s">
        <v>125</v>
      </c>
      <c r="E3829" s="3" t="s">
        <v>27</v>
      </c>
      <c r="F3829" s="3" t="s">
        <v>7672</v>
      </c>
      <c r="N3829" s="2" t="s">
        <v>8976</v>
      </c>
    </row>
    <row r="3830" spans="1:14" x14ac:dyDescent="0.25">
      <c r="A3830" s="2">
        <f t="shared" si="59"/>
        <v>3828</v>
      </c>
      <c r="B3830" s="4" t="s">
        <v>8744</v>
      </c>
      <c r="C3830" s="3" t="s">
        <v>8740</v>
      </c>
      <c r="D3830" s="3" t="s">
        <v>5266</v>
      </c>
      <c r="E3830" s="3" t="s">
        <v>27</v>
      </c>
      <c r="F3830" s="3" t="s">
        <v>1878</v>
      </c>
      <c r="N3830" s="2" t="s">
        <v>8976</v>
      </c>
    </row>
    <row r="3831" spans="1:14" x14ac:dyDescent="0.25">
      <c r="A3831" s="2">
        <f t="shared" si="59"/>
        <v>3829</v>
      </c>
      <c r="B3831" s="4" t="s">
        <v>8756</v>
      </c>
      <c r="C3831" s="3" t="s">
        <v>8757</v>
      </c>
      <c r="D3831" s="3" t="s">
        <v>1211</v>
      </c>
      <c r="E3831" s="3" t="s">
        <v>27</v>
      </c>
      <c r="F3831" s="3" t="s">
        <v>671</v>
      </c>
      <c r="N3831" s="2" t="s">
        <v>8976</v>
      </c>
    </row>
    <row r="3832" spans="1:14" x14ac:dyDescent="0.25">
      <c r="A3832" s="2">
        <f t="shared" si="59"/>
        <v>3830</v>
      </c>
      <c r="B3832" s="4" t="s">
        <v>8771</v>
      </c>
      <c r="C3832" s="3" t="s">
        <v>8772</v>
      </c>
      <c r="D3832" s="3" t="s">
        <v>27</v>
      </c>
      <c r="E3832" s="3" t="s">
        <v>27</v>
      </c>
      <c r="F3832" s="3" t="s">
        <v>7590</v>
      </c>
      <c r="N3832" s="2" t="s">
        <v>8976</v>
      </c>
    </row>
    <row r="3833" spans="1:14" x14ac:dyDescent="0.25">
      <c r="A3833" s="2">
        <f t="shared" si="59"/>
        <v>3831</v>
      </c>
      <c r="B3833" s="4" t="s">
        <v>8789</v>
      </c>
      <c r="C3833" s="3" t="s">
        <v>8790</v>
      </c>
      <c r="D3833" s="3" t="s">
        <v>27</v>
      </c>
      <c r="E3833" s="3" t="s">
        <v>27</v>
      </c>
      <c r="F3833" s="3" t="s">
        <v>218</v>
      </c>
      <c r="N3833" s="2" t="s">
        <v>8976</v>
      </c>
    </row>
    <row r="3834" spans="1:14" x14ac:dyDescent="0.25">
      <c r="A3834" s="2">
        <f t="shared" si="59"/>
        <v>3832</v>
      </c>
      <c r="B3834" s="4" t="s">
        <v>8824</v>
      </c>
      <c r="C3834" s="3" t="s">
        <v>8825</v>
      </c>
      <c r="D3834" s="3" t="s">
        <v>27</v>
      </c>
      <c r="E3834" s="3" t="s">
        <v>27</v>
      </c>
      <c r="F3834" s="3" t="s">
        <v>674</v>
      </c>
      <c r="N3834" s="2" t="s">
        <v>8976</v>
      </c>
    </row>
    <row r="3835" spans="1:14" x14ac:dyDescent="0.25">
      <c r="A3835" s="2">
        <f t="shared" si="59"/>
        <v>3833</v>
      </c>
      <c r="B3835" s="4" t="s">
        <v>39</v>
      </c>
      <c r="C3835" s="3" t="s">
        <v>40</v>
      </c>
      <c r="D3835" s="3" t="s">
        <v>41</v>
      </c>
      <c r="E3835" s="3" t="s">
        <v>41</v>
      </c>
      <c r="F3835" s="3" t="s">
        <v>42</v>
      </c>
      <c r="N3835" s="2" t="s">
        <v>8976</v>
      </c>
    </row>
    <row r="3836" spans="1:14" x14ac:dyDescent="0.25">
      <c r="A3836" s="2">
        <f t="shared" si="59"/>
        <v>3834</v>
      </c>
      <c r="B3836" s="4" t="s">
        <v>71</v>
      </c>
      <c r="C3836" s="3" t="s">
        <v>63</v>
      </c>
      <c r="D3836" s="3" t="s">
        <v>41</v>
      </c>
      <c r="E3836" s="3" t="s">
        <v>41</v>
      </c>
      <c r="F3836" s="3" t="s">
        <v>64</v>
      </c>
      <c r="N3836" s="2" t="s">
        <v>8976</v>
      </c>
    </row>
    <row r="3837" spans="1:14" x14ac:dyDescent="0.25">
      <c r="A3837" s="2">
        <f t="shared" si="59"/>
        <v>3835</v>
      </c>
      <c r="B3837" s="4" t="s">
        <v>89</v>
      </c>
      <c r="C3837" s="3" t="s">
        <v>90</v>
      </c>
      <c r="D3837" s="3" t="s">
        <v>41</v>
      </c>
      <c r="E3837" s="3" t="s">
        <v>41</v>
      </c>
      <c r="F3837" s="3" t="s">
        <v>91</v>
      </c>
      <c r="N3837" s="2" t="s">
        <v>8976</v>
      </c>
    </row>
    <row r="3838" spans="1:14" x14ac:dyDescent="0.25">
      <c r="A3838" s="2">
        <f t="shared" si="59"/>
        <v>3836</v>
      </c>
      <c r="B3838" s="4" t="s">
        <v>156</v>
      </c>
      <c r="C3838" s="3" t="s">
        <v>157</v>
      </c>
      <c r="D3838" s="3" t="s">
        <v>158</v>
      </c>
      <c r="E3838" s="3" t="s">
        <v>41</v>
      </c>
      <c r="F3838" s="3" t="s">
        <v>159</v>
      </c>
      <c r="N3838" s="2" t="s">
        <v>8976</v>
      </c>
    </row>
    <row r="3839" spans="1:14" x14ac:dyDescent="0.25">
      <c r="A3839" s="2">
        <f t="shared" si="59"/>
        <v>3837</v>
      </c>
      <c r="B3839" s="4" t="s">
        <v>168</v>
      </c>
      <c r="C3839" s="3" t="s">
        <v>169</v>
      </c>
      <c r="D3839" s="3" t="s">
        <v>41</v>
      </c>
      <c r="E3839" s="3" t="s">
        <v>41</v>
      </c>
      <c r="F3839" s="3" t="s">
        <v>170</v>
      </c>
      <c r="N3839" s="2" t="s">
        <v>8976</v>
      </c>
    </row>
    <row r="3840" spans="1:14" x14ac:dyDescent="0.25">
      <c r="A3840" s="2">
        <f t="shared" si="59"/>
        <v>3838</v>
      </c>
      <c r="B3840" s="4" t="s">
        <v>192</v>
      </c>
      <c r="C3840" s="3" t="s">
        <v>193</v>
      </c>
      <c r="D3840" s="3" t="s">
        <v>194</v>
      </c>
      <c r="E3840" s="3" t="s">
        <v>41</v>
      </c>
      <c r="F3840" s="3" t="s">
        <v>195</v>
      </c>
      <c r="N3840" s="2" t="s">
        <v>8976</v>
      </c>
    </row>
    <row r="3841" spans="1:14" x14ac:dyDescent="0.25">
      <c r="A3841" s="2">
        <f t="shared" si="59"/>
        <v>3839</v>
      </c>
      <c r="B3841" s="4" t="s">
        <v>318</v>
      </c>
      <c r="C3841" s="3" t="s">
        <v>319</v>
      </c>
      <c r="D3841" s="3" t="s">
        <v>41</v>
      </c>
      <c r="E3841" s="3" t="s">
        <v>41</v>
      </c>
      <c r="F3841" s="3" t="s">
        <v>258</v>
      </c>
      <c r="N3841" s="2" t="s">
        <v>8976</v>
      </c>
    </row>
    <row r="3842" spans="1:14" x14ac:dyDescent="0.25">
      <c r="A3842" s="2">
        <f t="shared" si="59"/>
        <v>3840</v>
      </c>
      <c r="B3842" s="4" t="s">
        <v>320</v>
      </c>
      <c r="C3842" s="3" t="s">
        <v>319</v>
      </c>
      <c r="D3842" s="3" t="s">
        <v>41</v>
      </c>
      <c r="E3842" s="3" t="s">
        <v>41</v>
      </c>
      <c r="F3842" s="3" t="s">
        <v>258</v>
      </c>
      <c r="N3842" s="2" t="s">
        <v>8976</v>
      </c>
    </row>
    <row r="3843" spans="1:14" x14ac:dyDescent="0.25">
      <c r="A3843" s="2">
        <f t="shared" si="59"/>
        <v>3841</v>
      </c>
      <c r="B3843" s="4" t="s">
        <v>332</v>
      </c>
      <c r="C3843" s="3" t="s">
        <v>333</v>
      </c>
      <c r="D3843" s="3" t="s">
        <v>41</v>
      </c>
      <c r="E3843" s="3" t="s">
        <v>41</v>
      </c>
      <c r="F3843" s="3" t="s">
        <v>334</v>
      </c>
      <c r="N3843" s="2" t="s">
        <v>8976</v>
      </c>
    </row>
    <row r="3844" spans="1:14" x14ac:dyDescent="0.25">
      <c r="A3844" s="2">
        <f t="shared" si="59"/>
        <v>3842</v>
      </c>
      <c r="B3844" s="4" t="s">
        <v>353</v>
      </c>
      <c r="C3844" s="3" t="s">
        <v>354</v>
      </c>
      <c r="D3844" s="3" t="s">
        <v>41</v>
      </c>
      <c r="E3844" s="3" t="s">
        <v>41</v>
      </c>
      <c r="F3844" s="3" t="s">
        <v>258</v>
      </c>
      <c r="N3844" s="2" t="s">
        <v>8976</v>
      </c>
    </row>
    <row r="3845" spans="1:14" x14ac:dyDescent="0.25">
      <c r="A3845" s="2">
        <f t="shared" ref="A3845:A3908" si="60">A3844+1</f>
        <v>3843</v>
      </c>
      <c r="B3845" s="4" t="s">
        <v>402</v>
      </c>
      <c r="C3845" s="3" t="s">
        <v>403</v>
      </c>
      <c r="D3845" s="3" t="s">
        <v>41</v>
      </c>
      <c r="E3845" s="3" t="s">
        <v>41</v>
      </c>
      <c r="F3845" s="3" t="s">
        <v>258</v>
      </c>
      <c r="N3845" s="2" t="s">
        <v>8976</v>
      </c>
    </row>
    <row r="3846" spans="1:14" x14ac:dyDescent="0.25">
      <c r="A3846" s="2">
        <f t="shared" si="60"/>
        <v>3844</v>
      </c>
      <c r="B3846" s="4" t="s">
        <v>404</v>
      </c>
      <c r="C3846" s="3" t="s">
        <v>405</v>
      </c>
      <c r="D3846" s="3" t="s">
        <v>41</v>
      </c>
      <c r="E3846" s="3" t="s">
        <v>41</v>
      </c>
      <c r="F3846" s="3" t="s">
        <v>258</v>
      </c>
      <c r="N3846" s="2" t="s">
        <v>8976</v>
      </c>
    </row>
    <row r="3847" spans="1:14" x14ac:dyDescent="0.25">
      <c r="A3847" s="2">
        <f t="shared" si="60"/>
        <v>3845</v>
      </c>
      <c r="B3847" s="4" t="s">
        <v>475</v>
      </c>
      <c r="C3847" s="3" t="s">
        <v>476</v>
      </c>
      <c r="D3847" s="3" t="s">
        <v>477</v>
      </c>
      <c r="E3847" s="3" t="s">
        <v>41</v>
      </c>
      <c r="F3847" s="3" t="s">
        <v>478</v>
      </c>
      <c r="N3847" s="2" t="s">
        <v>8976</v>
      </c>
    </row>
    <row r="3848" spans="1:14" x14ac:dyDescent="0.25">
      <c r="A3848" s="2">
        <f t="shared" si="60"/>
        <v>3846</v>
      </c>
      <c r="B3848" s="4" t="s">
        <v>493</v>
      </c>
      <c r="C3848" s="3" t="s">
        <v>494</v>
      </c>
      <c r="D3848" s="3" t="s">
        <v>495</v>
      </c>
      <c r="E3848" s="3" t="s">
        <v>41</v>
      </c>
      <c r="F3848" s="3" t="s">
        <v>496</v>
      </c>
      <c r="N3848" s="2" t="s">
        <v>8976</v>
      </c>
    </row>
    <row r="3849" spans="1:14" x14ac:dyDescent="0.25">
      <c r="A3849" s="2">
        <f t="shared" si="60"/>
        <v>3847</v>
      </c>
      <c r="B3849" s="4" t="s">
        <v>532</v>
      </c>
      <c r="C3849" s="3" t="s">
        <v>533</v>
      </c>
      <c r="D3849" s="3" t="s">
        <v>534</v>
      </c>
      <c r="E3849" s="3" t="s">
        <v>41</v>
      </c>
      <c r="F3849" s="3" t="s">
        <v>535</v>
      </c>
      <c r="N3849" s="2" t="s">
        <v>8976</v>
      </c>
    </row>
    <row r="3850" spans="1:14" x14ac:dyDescent="0.25">
      <c r="A3850" s="2">
        <f t="shared" si="60"/>
        <v>3848</v>
      </c>
      <c r="B3850" s="4" t="s">
        <v>543</v>
      </c>
      <c r="C3850" s="3" t="s">
        <v>544</v>
      </c>
      <c r="D3850" s="3" t="s">
        <v>41</v>
      </c>
      <c r="E3850" s="3" t="s">
        <v>41</v>
      </c>
      <c r="F3850" s="3" t="s">
        <v>258</v>
      </c>
      <c r="N3850" s="2" t="s">
        <v>8976</v>
      </c>
    </row>
    <row r="3851" spans="1:14" x14ac:dyDescent="0.25">
      <c r="A3851" s="2">
        <f t="shared" si="60"/>
        <v>3849</v>
      </c>
      <c r="B3851" s="4" t="s">
        <v>589</v>
      </c>
      <c r="C3851" s="3" t="s">
        <v>590</v>
      </c>
      <c r="D3851" s="3" t="s">
        <v>41</v>
      </c>
      <c r="E3851" s="3" t="s">
        <v>41</v>
      </c>
      <c r="F3851" s="3" t="s">
        <v>126</v>
      </c>
      <c r="N3851" s="2" t="s">
        <v>8976</v>
      </c>
    </row>
    <row r="3852" spans="1:14" x14ac:dyDescent="0.25">
      <c r="A3852" s="2">
        <f t="shared" si="60"/>
        <v>3850</v>
      </c>
      <c r="B3852" s="4" t="s">
        <v>663</v>
      </c>
      <c r="C3852" s="3" t="s">
        <v>664</v>
      </c>
      <c r="D3852" s="3" t="s">
        <v>212</v>
      </c>
      <c r="E3852" s="3" t="s">
        <v>41</v>
      </c>
      <c r="F3852" s="3" t="s">
        <v>178</v>
      </c>
      <c r="N3852" s="2" t="s">
        <v>8976</v>
      </c>
    </row>
    <row r="3853" spans="1:14" x14ac:dyDescent="0.25">
      <c r="A3853" s="2">
        <f t="shared" si="60"/>
        <v>3851</v>
      </c>
      <c r="B3853" s="4" t="s">
        <v>680</v>
      </c>
      <c r="C3853" s="3" t="s">
        <v>681</v>
      </c>
      <c r="D3853" s="3" t="s">
        <v>41</v>
      </c>
      <c r="E3853" s="3" t="s">
        <v>41</v>
      </c>
      <c r="F3853" s="3" t="s">
        <v>682</v>
      </c>
      <c r="N3853" s="2" t="s">
        <v>8976</v>
      </c>
    </row>
    <row r="3854" spans="1:14" x14ac:dyDescent="0.25">
      <c r="A3854" s="2">
        <f t="shared" si="60"/>
        <v>3852</v>
      </c>
      <c r="B3854" s="4" t="s">
        <v>687</v>
      </c>
      <c r="C3854" s="3" t="s">
        <v>688</v>
      </c>
      <c r="D3854" s="3" t="s">
        <v>41</v>
      </c>
      <c r="E3854" s="3" t="s">
        <v>41</v>
      </c>
      <c r="F3854" s="3" t="s">
        <v>218</v>
      </c>
      <c r="N3854" s="2" t="s">
        <v>8976</v>
      </c>
    </row>
    <row r="3855" spans="1:14" x14ac:dyDescent="0.25">
      <c r="A3855" s="2">
        <f t="shared" si="60"/>
        <v>3853</v>
      </c>
      <c r="B3855" s="4" t="s">
        <v>695</v>
      </c>
      <c r="C3855" s="3" t="s">
        <v>696</v>
      </c>
      <c r="D3855" s="3" t="s">
        <v>41</v>
      </c>
      <c r="E3855" s="3" t="s">
        <v>41</v>
      </c>
      <c r="F3855" s="3" t="s">
        <v>46</v>
      </c>
      <c r="N3855" s="2" t="s">
        <v>8976</v>
      </c>
    </row>
    <row r="3856" spans="1:14" x14ac:dyDescent="0.25">
      <c r="A3856" s="2">
        <f t="shared" si="60"/>
        <v>3854</v>
      </c>
      <c r="B3856" s="4" t="s">
        <v>710</v>
      </c>
      <c r="C3856" s="3" t="s">
        <v>711</v>
      </c>
      <c r="D3856" s="3" t="s">
        <v>41</v>
      </c>
      <c r="E3856" s="3" t="s">
        <v>41</v>
      </c>
      <c r="F3856" s="3" t="s">
        <v>46</v>
      </c>
      <c r="N3856" s="2" t="s">
        <v>8976</v>
      </c>
    </row>
    <row r="3857" spans="1:14" x14ac:dyDescent="0.25">
      <c r="A3857" s="2">
        <f t="shared" si="60"/>
        <v>3855</v>
      </c>
      <c r="B3857" s="4" t="s">
        <v>725</v>
      </c>
      <c r="C3857" s="3" t="s">
        <v>726</v>
      </c>
      <c r="D3857" s="3" t="s">
        <v>41</v>
      </c>
      <c r="E3857" s="3" t="s">
        <v>41</v>
      </c>
      <c r="F3857" s="3" t="s">
        <v>218</v>
      </c>
      <c r="N3857" s="2" t="s">
        <v>8976</v>
      </c>
    </row>
    <row r="3858" spans="1:14" x14ac:dyDescent="0.25">
      <c r="A3858" s="2">
        <f t="shared" si="60"/>
        <v>3856</v>
      </c>
      <c r="B3858" s="4" t="s">
        <v>727</v>
      </c>
      <c r="C3858" s="3" t="s">
        <v>728</v>
      </c>
      <c r="D3858" s="3" t="s">
        <v>41</v>
      </c>
      <c r="E3858" s="3" t="s">
        <v>41</v>
      </c>
      <c r="F3858" s="3" t="s">
        <v>218</v>
      </c>
      <c r="N3858" s="2" t="s">
        <v>8976</v>
      </c>
    </row>
    <row r="3859" spans="1:14" x14ac:dyDescent="0.25">
      <c r="A3859" s="2">
        <f t="shared" si="60"/>
        <v>3857</v>
      </c>
      <c r="B3859" s="4" t="s">
        <v>752</v>
      </c>
      <c r="C3859" s="3" t="s">
        <v>753</v>
      </c>
      <c r="D3859" s="3" t="s">
        <v>41</v>
      </c>
      <c r="E3859" s="3" t="s">
        <v>41</v>
      </c>
      <c r="F3859" s="3" t="s">
        <v>218</v>
      </c>
      <c r="N3859" s="2" t="s">
        <v>8976</v>
      </c>
    </row>
    <row r="3860" spans="1:14" x14ac:dyDescent="0.25">
      <c r="A3860" s="2">
        <f t="shared" si="60"/>
        <v>3858</v>
      </c>
      <c r="B3860" s="4" t="s">
        <v>754</v>
      </c>
      <c r="C3860" s="3" t="s">
        <v>755</v>
      </c>
      <c r="D3860" s="3" t="s">
        <v>41</v>
      </c>
      <c r="E3860" s="3" t="s">
        <v>41</v>
      </c>
      <c r="F3860" s="3" t="s">
        <v>218</v>
      </c>
      <c r="N3860" s="2" t="s">
        <v>8976</v>
      </c>
    </row>
    <row r="3861" spans="1:14" x14ac:dyDescent="0.25">
      <c r="A3861" s="2">
        <f t="shared" si="60"/>
        <v>3859</v>
      </c>
      <c r="B3861" s="4" t="s">
        <v>764</v>
      </c>
      <c r="C3861" s="3" t="s">
        <v>765</v>
      </c>
      <c r="D3861" s="3" t="s">
        <v>41</v>
      </c>
      <c r="E3861" s="3" t="s">
        <v>41</v>
      </c>
      <c r="F3861" s="3" t="s">
        <v>126</v>
      </c>
      <c r="N3861" s="2" t="s">
        <v>8976</v>
      </c>
    </row>
    <row r="3862" spans="1:14" x14ac:dyDescent="0.25">
      <c r="A3862" s="2">
        <f t="shared" si="60"/>
        <v>3860</v>
      </c>
      <c r="B3862" s="4" t="s">
        <v>774</v>
      </c>
      <c r="C3862" s="3" t="s">
        <v>775</v>
      </c>
      <c r="D3862" s="3" t="s">
        <v>41</v>
      </c>
      <c r="E3862" s="3" t="s">
        <v>41</v>
      </c>
      <c r="F3862" s="3" t="s">
        <v>126</v>
      </c>
      <c r="N3862" s="2" t="s">
        <v>8976</v>
      </c>
    </row>
    <row r="3863" spans="1:14" x14ac:dyDescent="0.25">
      <c r="A3863" s="2">
        <f t="shared" si="60"/>
        <v>3861</v>
      </c>
      <c r="B3863" s="4" t="s">
        <v>780</v>
      </c>
      <c r="C3863" s="3" t="s">
        <v>781</v>
      </c>
      <c r="D3863" s="3" t="s">
        <v>41</v>
      </c>
      <c r="E3863" s="3" t="s">
        <v>41</v>
      </c>
      <c r="F3863" s="3" t="s">
        <v>218</v>
      </c>
      <c r="N3863" s="2" t="s">
        <v>8976</v>
      </c>
    </row>
    <row r="3864" spans="1:14" x14ac:dyDescent="0.25">
      <c r="A3864" s="2">
        <f t="shared" si="60"/>
        <v>3862</v>
      </c>
      <c r="B3864" s="4" t="s">
        <v>782</v>
      </c>
      <c r="C3864" s="3" t="s">
        <v>783</v>
      </c>
      <c r="D3864" s="3" t="s">
        <v>41</v>
      </c>
      <c r="E3864" s="3" t="s">
        <v>41</v>
      </c>
      <c r="F3864" s="3" t="s">
        <v>218</v>
      </c>
      <c r="N3864" s="2" t="s">
        <v>8976</v>
      </c>
    </row>
    <row r="3865" spans="1:14" x14ac:dyDescent="0.25">
      <c r="A3865" s="2">
        <f t="shared" si="60"/>
        <v>3863</v>
      </c>
      <c r="B3865" s="4" t="s">
        <v>796</v>
      </c>
      <c r="C3865" s="3" t="s">
        <v>797</v>
      </c>
      <c r="D3865" s="3" t="s">
        <v>41</v>
      </c>
      <c r="E3865" s="3" t="s">
        <v>41</v>
      </c>
      <c r="F3865" s="3" t="s">
        <v>218</v>
      </c>
      <c r="N3865" s="2" t="s">
        <v>8976</v>
      </c>
    </row>
    <row r="3866" spans="1:14" x14ac:dyDescent="0.25">
      <c r="A3866" s="2">
        <f t="shared" si="60"/>
        <v>3864</v>
      </c>
      <c r="B3866" s="4" t="s">
        <v>798</v>
      </c>
      <c r="C3866" s="3" t="s">
        <v>799</v>
      </c>
      <c r="D3866" s="3" t="s">
        <v>41</v>
      </c>
      <c r="E3866" s="3" t="s">
        <v>41</v>
      </c>
      <c r="F3866" s="3" t="s">
        <v>258</v>
      </c>
      <c r="N3866" s="2" t="s">
        <v>8976</v>
      </c>
    </row>
    <row r="3867" spans="1:14" x14ac:dyDescent="0.25">
      <c r="A3867" s="2">
        <f t="shared" si="60"/>
        <v>3865</v>
      </c>
      <c r="B3867" s="4" t="s">
        <v>814</v>
      </c>
      <c r="C3867" s="3" t="s">
        <v>815</v>
      </c>
      <c r="D3867" s="3" t="s">
        <v>41</v>
      </c>
      <c r="E3867" s="3" t="s">
        <v>41</v>
      </c>
      <c r="F3867" s="3" t="s">
        <v>218</v>
      </c>
      <c r="N3867" s="2" t="s">
        <v>8976</v>
      </c>
    </row>
    <row r="3868" spans="1:14" x14ac:dyDescent="0.25">
      <c r="A3868" s="2">
        <f t="shared" si="60"/>
        <v>3866</v>
      </c>
      <c r="B3868" s="4" t="s">
        <v>824</v>
      </c>
      <c r="C3868" s="3" t="s">
        <v>825</v>
      </c>
      <c r="D3868" s="3" t="s">
        <v>41</v>
      </c>
      <c r="E3868" s="3" t="s">
        <v>41</v>
      </c>
      <c r="F3868" s="3" t="s">
        <v>218</v>
      </c>
      <c r="N3868" s="2" t="s">
        <v>8976</v>
      </c>
    </row>
    <row r="3869" spans="1:14" x14ac:dyDescent="0.25">
      <c r="A3869" s="2">
        <f t="shared" si="60"/>
        <v>3867</v>
      </c>
      <c r="B3869" s="4" t="s">
        <v>838</v>
      </c>
      <c r="C3869" s="3" t="s">
        <v>839</v>
      </c>
      <c r="D3869" s="3" t="s">
        <v>41</v>
      </c>
      <c r="E3869" s="3" t="s">
        <v>41</v>
      </c>
      <c r="F3869" s="3" t="s">
        <v>126</v>
      </c>
      <c r="N3869" s="2" t="s">
        <v>8976</v>
      </c>
    </row>
    <row r="3870" spans="1:14" x14ac:dyDescent="0.25">
      <c r="A3870" s="2">
        <f t="shared" si="60"/>
        <v>3868</v>
      </c>
      <c r="B3870" s="4" t="s">
        <v>895</v>
      </c>
      <c r="C3870" s="3" t="s">
        <v>896</v>
      </c>
      <c r="D3870" s="3" t="s">
        <v>41</v>
      </c>
      <c r="E3870" s="3" t="s">
        <v>41</v>
      </c>
      <c r="F3870" s="3" t="s">
        <v>181</v>
      </c>
      <c r="N3870" s="2" t="s">
        <v>8976</v>
      </c>
    </row>
    <row r="3871" spans="1:14" x14ac:dyDescent="0.25">
      <c r="A3871" s="2">
        <f t="shared" si="60"/>
        <v>3869</v>
      </c>
      <c r="B3871" s="4" t="s">
        <v>899</v>
      </c>
      <c r="C3871" s="3" t="s">
        <v>900</v>
      </c>
      <c r="D3871" s="3" t="s">
        <v>41</v>
      </c>
      <c r="E3871" s="3" t="s">
        <v>41</v>
      </c>
      <c r="F3871" s="3" t="s">
        <v>218</v>
      </c>
      <c r="N3871" s="2" t="s">
        <v>8976</v>
      </c>
    </row>
    <row r="3872" spans="1:14" x14ac:dyDescent="0.25">
      <c r="A3872" s="2">
        <f t="shared" si="60"/>
        <v>3870</v>
      </c>
      <c r="B3872" s="4" t="s">
        <v>912</v>
      </c>
      <c r="C3872" s="3" t="s">
        <v>913</v>
      </c>
      <c r="D3872" s="3" t="s">
        <v>41</v>
      </c>
      <c r="E3872" s="3" t="s">
        <v>41</v>
      </c>
      <c r="F3872" s="3" t="s">
        <v>126</v>
      </c>
      <c r="N3872" s="2" t="s">
        <v>8976</v>
      </c>
    </row>
    <row r="3873" spans="1:14" x14ac:dyDescent="0.25">
      <c r="A3873" s="2">
        <f t="shared" si="60"/>
        <v>3871</v>
      </c>
      <c r="B3873" s="4" t="s">
        <v>951</v>
      </c>
      <c r="C3873" s="3" t="s">
        <v>952</v>
      </c>
      <c r="D3873" s="3" t="s">
        <v>41</v>
      </c>
      <c r="E3873" s="3" t="s">
        <v>41</v>
      </c>
      <c r="F3873" s="3" t="s">
        <v>218</v>
      </c>
      <c r="N3873" s="2" t="s">
        <v>8976</v>
      </c>
    </row>
    <row r="3874" spans="1:14" x14ac:dyDescent="0.25">
      <c r="A3874" s="2">
        <f t="shared" si="60"/>
        <v>3872</v>
      </c>
      <c r="B3874" s="4" t="s">
        <v>953</v>
      </c>
      <c r="C3874" s="3" t="s">
        <v>954</v>
      </c>
      <c r="D3874" s="3" t="s">
        <v>41</v>
      </c>
      <c r="E3874" s="3" t="s">
        <v>41</v>
      </c>
      <c r="F3874" s="3" t="s">
        <v>955</v>
      </c>
      <c r="N3874" s="2" t="s">
        <v>8976</v>
      </c>
    </row>
    <row r="3875" spans="1:14" x14ac:dyDescent="0.25">
      <c r="A3875" s="2">
        <f t="shared" si="60"/>
        <v>3873</v>
      </c>
      <c r="B3875" s="4" t="s">
        <v>1001</v>
      </c>
      <c r="C3875" s="3" t="s">
        <v>1002</v>
      </c>
      <c r="D3875" s="3" t="s">
        <v>41</v>
      </c>
      <c r="E3875" s="3" t="s">
        <v>41</v>
      </c>
      <c r="F3875" s="3" t="s">
        <v>258</v>
      </c>
      <c r="N3875" s="2" t="s">
        <v>8976</v>
      </c>
    </row>
    <row r="3876" spans="1:14" x14ac:dyDescent="0.25">
      <c r="A3876" s="2">
        <f t="shared" si="60"/>
        <v>3874</v>
      </c>
      <c r="B3876" s="4" t="s">
        <v>1009</v>
      </c>
      <c r="C3876" s="3" t="s">
        <v>1010</v>
      </c>
      <c r="D3876" s="3" t="s">
        <v>41</v>
      </c>
      <c r="E3876" s="3" t="s">
        <v>41</v>
      </c>
      <c r="F3876" s="3" t="s">
        <v>258</v>
      </c>
      <c r="N3876" s="2" t="s">
        <v>8976</v>
      </c>
    </row>
    <row r="3877" spans="1:14" x14ac:dyDescent="0.25">
      <c r="A3877" s="2">
        <f t="shared" si="60"/>
        <v>3875</v>
      </c>
      <c r="B3877" s="4" t="s">
        <v>1032</v>
      </c>
      <c r="C3877" s="3" t="s">
        <v>1033</v>
      </c>
      <c r="D3877" s="3" t="s">
        <v>41</v>
      </c>
      <c r="E3877" s="3" t="s">
        <v>41</v>
      </c>
      <c r="F3877" s="3" t="s">
        <v>258</v>
      </c>
      <c r="N3877" s="2" t="s">
        <v>8976</v>
      </c>
    </row>
    <row r="3878" spans="1:14" x14ac:dyDescent="0.25">
      <c r="A3878" s="2">
        <f t="shared" si="60"/>
        <v>3876</v>
      </c>
      <c r="B3878" s="4" t="s">
        <v>1034</v>
      </c>
      <c r="C3878" s="3" t="s">
        <v>1033</v>
      </c>
      <c r="D3878" s="3" t="s">
        <v>41</v>
      </c>
      <c r="E3878" s="3" t="s">
        <v>41</v>
      </c>
      <c r="F3878" s="3" t="s">
        <v>258</v>
      </c>
      <c r="N3878" s="2" t="s">
        <v>8976</v>
      </c>
    </row>
    <row r="3879" spans="1:14" x14ac:dyDescent="0.25">
      <c r="A3879" s="2">
        <f t="shared" si="60"/>
        <v>3877</v>
      </c>
      <c r="B3879" s="4" t="s">
        <v>1035</v>
      </c>
      <c r="C3879" s="3" t="s">
        <v>1036</v>
      </c>
      <c r="D3879" s="3" t="s">
        <v>41</v>
      </c>
      <c r="E3879" s="3" t="s">
        <v>41</v>
      </c>
      <c r="F3879" s="3" t="s">
        <v>258</v>
      </c>
      <c r="N3879" s="2" t="s">
        <v>8976</v>
      </c>
    </row>
    <row r="3880" spans="1:14" x14ac:dyDescent="0.25">
      <c r="A3880" s="2">
        <f t="shared" si="60"/>
        <v>3878</v>
      </c>
      <c r="B3880" s="4" t="s">
        <v>1037</v>
      </c>
      <c r="C3880" s="3" t="s">
        <v>1038</v>
      </c>
      <c r="D3880" s="3" t="s">
        <v>41</v>
      </c>
      <c r="E3880" s="3" t="s">
        <v>41</v>
      </c>
      <c r="F3880" s="3" t="s">
        <v>258</v>
      </c>
      <c r="N3880" s="2" t="s">
        <v>8976</v>
      </c>
    </row>
    <row r="3881" spans="1:14" x14ac:dyDescent="0.25">
      <c r="A3881" s="2">
        <f t="shared" si="60"/>
        <v>3879</v>
      </c>
      <c r="B3881" s="4" t="s">
        <v>1039</v>
      </c>
      <c r="C3881" s="3" t="s">
        <v>1038</v>
      </c>
      <c r="D3881" s="3" t="s">
        <v>41</v>
      </c>
      <c r="E3881" s="3" t="s">
        <v>41</v>
      </c>
      <c r="F3881" s="3" t="s">
        <v>258</v>
      </c>
      <c r="N3881" s="2" t="s">
        <v>8976</v>
      </c>
    </row>
    <row r="3882" spans="1:14" x14ac:dyDescent="0.25">
      <c r="A3882" s="2">
        <f t="shared" si="60"/>
        <v>3880</v>
      </c>
      <c r="B3882" s="4" t="s">
        <v>1059</v>
      </c>
      <c r="C3882" s="3" t="s">
        <v>1033</v>
      </c>
      <c r="D3882" s="3" t="s">
        <v>41</v>
      </c>
      <c r="E3882" s="3" t="s">
        <v>41</v>
      </c>
      <c r="F3882" s="3" t="s">
        <v>258</v>
      </c>
      <c r="N3882" s="2" t="s">
        <v>8976</v>
      </c>
    </row>
    <row r="3883" spans="1:14" x14ac:dyDescent="0.25">
      <c r="A3883" s="2">
        <f t="shared" si="60"/>
        <v>3881</v>
      </c>
      <c r="B3883" s="4" t="s">
        <v>1082</v>
      </c>
      <c r="C3883" s="3" t="s">
        <v>1038</v>
      </c>
      <c r="D3883" s="3" t="s">
        <v>41</v>
      </c>
      <c r="E3883" s="3" t="s">
        <v>41</v>
      </c>
      <c r="F3883" s="3" t="s">
        <v>258</v>
      </c>
      <c r="N3883" s="2" t="s">
        <v>8976</v>
      </c>
    </row>
    <row r="3884" spans="1:14" x14ac:dyDescent="0.25">
      <c r="A3884" s="2">
        <f t="shared" si="60"/>
        <v>3882</v>
      </c>
      <c r="B3884" s="4" t="s">
        <v>1085</v>
      </c>
      <c r="C3884" s="3" t="s">
        <v>1086</v>
      </c>
      <c r="D3884" s="3" t="s">
        <v>41</v>
      </c>
      <c r="E3884" s="3" t="s">
        <v>41</v>
      </c>
      <c r="F3884" s="3" t="s">
        <v>1087</v>
      </c>
      <c r="N3884" s="2" t="s">
        <v>8976</v>
      </c>
    </row>
    <row r="3885" spans="1:14" x14ac:dyDescent="0.25">
      <c r="A3885" s="2">
        <f t="shared" si="60"/>
        <v>3883</v>
      </c>
      <c r="B3885" s="4" t="s">
        <v>1098</v>
      </c>
      <c r="C3885" s="3" t="s">
        <v>1036</v>
      </c>
      <c r="D3885" s="3" t="s">
        <v>41</v>
      </c>
      <c r="E3885" s="3" t="s">
        <v>41</v>
      </c>
      <c r="F3885" s="3" t="s">
        <v>258</v>
      </c>
      <c r="N3885" s="2" t="s">
        <v>8976</v>
      </c>
    </row>
    <row r="3886" spans="1:14" x14ac:dyDescent="0.25">
      <c r="A3886" s="2">
        <f t="shared" si="60"/>
        <v>3884</v>
      </c>
      <c r="B3886" s="4" t="s">
        <v>1099</v>
      </c>
      <c r="C3886" s="3" t="s">
        <v>403</v>
      </c>
      <c r="D3886" s="3" t="s">
        <v>41</v>
      </c>
      <c r="E3886" s="3" t="s">
        <v>41</v>
      </c>
      <c r="F3886" s="3" t="s">
        <v>258</v>
      </c>
      <c r="N3886" s="2" t="s">
        <v>8976</v>
      </c>
    </row>
    <row r="3887" spans="1:14" x14ac:dyDescent="0.25">
      <c r="A3887" s="2">
        <f t="shared" si="60"/>
        <v>3885</v>
      </c>
      <c r="B3887" s="4" t="s">
        <v>1101</v>
      </c>
      <c r="C3887" s="3" t="s">
        <v>1102</v>
      </c>
      <c r="D3887" s="3" t="s">
        <v>41</v>
      </c>
      <c r="E3887" s="3" t="s">
        <v>41</v>
      </c>
      <c r="F3887" s="3" t="s">
        <v>258</v>
      </c>
      <c r="N3887" s="2" t="s">
        <v>8976</v>
      </c>
    </row>
    <row r="3888" spans="1:14" x14ac:dyDescent="0.25">
      <c r="A3888" s="2">
        <f t="shared" si="60"/>
        <v>3886</v>
      </c>
      <c r="B3888" s="4" t="s">
        <v>1103</v>
      </c>
      <c r="C3888" s="3" t="s">
        <v>1102</v>
      </c>
      <c r="D3888" s="3" t="s">
        <v>41</v>
      </c>
      <c r="E3888" s="3" t="s">
        <v>41</v>
      </c>
      <c r="F3888" s="3" t="s">
        <v>258</v>
      </c>
      <c r="N3888" s="2" t="s">
        <v>8976</v>
      </c>
    </row>
    <row r="3889" spans="1:14" x14ac:dyDescent="0.25">
      <c r="A3889" s="2">
        <f t="shared" si="60"/>
        <v>3887</v>
      </c>
      <c r="B3889" s="4" t="s">
        <v>1104</v>
      </c>
      <c r="C3889" s="3" t="s">
        <v>1105</v>
      </c>
      <c r="D3889" s="3" t="s">
        <v>41</v>
      </c>
      <c r="E3889" s="3" t="s">
        <v>41</v>
      </c>
      <c r="F3889" s="3" t="s">
        <v>258</v>
      </c>
      <c r="N3889" s="2" t="s">
        <v>8976</v>
      </c>
    </row>
    <row r="3890" spans="1:14" x14ac:dyDescent="0.25">
      <c r="A3890" s="2">
        <f t="shared" si="60"/>
        <v>3888</v>
      </c>
      <c r="B3890" s="4" t="s">
        <v>1110</v>
      </c>
      <c r="C3890" s="3" t="s">
        <v>1102</v>
      </c>
      <c r="D3890" s="3" t="s">
        <v>41</v>
      </c>
      <c r="E3890" s="3" t="s">
        <v>41</v>
      </c>
      <c r="F3890" s="3" t="s">
        <v>258</v>
      </c>
      <c r="N3890" s="2" t="s">
        <v>8976</v>
      </c>
    </row>
    <row r="3891" spans="1:14" x14ac:dyDescent="0.25">
      <c r="A3891" s="2">
        <f t="shared" si="60"/>
        <v>3889</v>
      </c>
      <c r="B3891" s="4" t="s">
        <v>1111</v>
      </c>
      <c r="C3891" s="3" t="s">
        <v>1105</v>
      </c>
      <c r="D3891" s="3" t="s">
        <v>41</v>
      </c>
      <c r="E3891" s="3" t="s">
        <v>41</v>
      </c>
      <c r="F3891" s="3" t="s">
        <v>258</v>
      </c>
      <c r="N3891" s="2" t="s">
        <v>8976</v>
      </c>
    </row>
    <row r="3892" spans="1:14" x14ac:dyDescent="0.25">
      <c r="A3892" s="2">
        <f t="shared" si="60"/>
        <v>3890</v>
      </c>
      <c r="B3892" s="4" t="s">
        <v>1115</v>
      </c>
      <c r="C3892" s="3" t="s">
        <v>354</v>
      </c>
      <c r="D3892" s="3" t="s">
        <v>41</v>
      </c>
      <c r="E3892" s="3" t="s">
        <v>41</v>
      </c>
      <c r="F3892" s="3" t="s">
        <v>258</v>
      </c>
      <c r="N3892" s="2" t="s">
        <v>8976</v>
      </c>
    </row>
    <row r="3893" spans="1:14" x14ac:dyDescent="0.25">
      <c r="A3893" s="2">
        <f t="shared" si="60"/>
        <v>3891</v>
      </c>
      <c r="B3893" s="4" t="s">
        <v>1117</v>
      </c>
      <c r="C3893" s="3" t="s">
        <v>1010</v>
      </c>
      <c r="D3893" s="3" t="s">
        <v>41</v>
      </c>
      <c r="E3893" s="3" t="s">
        <v>41</v>
      </c>
      <c r="F3893" s="3" t="s">
        <v>258</v>
      </c>
      <c r="N3893" s="2" t="s">
        <v>8976</v>
      </c>
    </row>
    <row r="3894" spans="1:14" x14ac:dyDescent="0.25">
      <c r="A3894" s="2">
        <f t="shared" si="60"/>
        <v>3892</v>
      </c>
      <c r="B3894" s="4" t="s">
        <v>1119</v>
      </c>
      <c r="C3894" s="3" t="s">
        <v>319</v>
      </c>
      <c r="D3894" s="3" t="s">
        <v>41</v>
      </c>
      <c r="E3894" s="3" t="s">
        <v>41</v>
      </c>
      <c r="F3894" s="3" t="s">
        <v>258</v>
      </c>
      <c r="N3894" s="2" t="s">
        <v>8976</v>
      </c>
    </row>
    <row r="3895" spans="1:14" x14ac:dyDescent="0.25">
      <c r="A3895" s="2">
        <f t="shared" si="60"/>
        <v>3893</v>
      </c>
      <c r="B3895" s="4" t="s">
        <v>1120</v>
      </c>
      <c r="C3895" s="3" t="s">
        <v>1002</v>
      </c>
      <c r="D3895" s="3" t="s">
        <v>41</v>
      </c>
      <c r="E3895" s="3" t="s">
        <v>41</v>
      </c>
      <c r="F3895" s="3" t="s">
        <v>258</v>
      </c>
      <c r="N3895" s="2" t="s">
        <v>8976</v>
      </c>
    </row>
    <row r="3896" spans="1:14" x14ac:dyDescent="0.25">
      <c r="A3896" s="2">
        <f t="shared" si="60"/>
        <v>3894</v>
      </c>
      <c r="B3896" s="4" t="s">
        <v>1134</v>
      </c>
      <c r="C3896" s="3" t="s">
        <v>405</v>
      </c>
      <c r="D3896" s="3" t="s">
        <v>41</v>
      </c>
      <c r="E3896" s="3" t="s">
        <v>41</v>
      </c>
      <c r="F3896" s="3" t="s">
        <v>258</v>
      </c>
      <c r="N3896" s="2" t="s">
        <v>8976</v>
      </c>
    </row>
    <row r="3897" spans="1:14" x14ac:dyDescent="0.25">
      <c r="A3897" s="2">
        <f t="shared" si="60"/>
        <v>3895</v>
      </c>
      <c r="B3897" s="4" t="s">
        <v>1190</v>
      </c>
      <c r="C3897" s="3" t="s">
        <v>1191</v>
      </c>
      <c r="D3897" s="3" t="s">
        <v>41</v>
      </c>
      <c r="E3897" s="3" t="s">
        <v>41</v>
      </c>
      <c r="F3897" s="3" t="s">
        <v>258</v>
      </c>
      <c r="N3897" s="2" t="s">
        <v>8976</v>
      </c>
    </row>
    <row r="3898" spans="1:14" x14ac:dyDescent="0.25">
      <c r="A3898" s="2">
        <f t="shared" si="60"/>
        <v>3896</v>
      </c>
      <c r="B3898" s="4" t="s">
        <v>1234</v>
      </c>
      <c r="C3898" s="3" t="s">
        <v>1235</v>
      </c>
      <c r="D3898" s="3" t="s">
        <v>41</v>
      </c>
      <c r="E3898" s="3" t="s">
        <v>41</v>
      </c>
      <c r="F3898" s="3" t="s">
        <v>290</v>
      </c>
      <c r="N3898" s="2" t="s">
        <v>8976</v>
      </c>
    </row>
    <row r="3899" spans="1:14" x14ac:dyDescent="0.25">
      <c r="A3899" s="2">
        <f t="shared" si="60"/>
        <v>3897</v>
      </c>
      <c r="B3899" s="4" t="s">
        <v>1282</v>
      </c>
      <c r="C3899" s="3" t="s">
        <v>1283</v>
      </c>
      <c r="D3899" s="3" t="s">
        <v>41</v>
      </c>
      <c r="E3899" s="3" t="s">
        <v>41</v>
      </c>
      <c r="F3899" s="3" t="s">
        <v>1284</v>
      </c>
      <c r="N3899" s="2" t="s">
        <v>8976</v>
      </c>
    </row>
    <row r="3900" spans="1:14" x14ac:dyDescent="0.25">
      <c r="A3900" s="2">
        <f t="shared" si="60"/>
        <v>3898</v>
      </c>
      <c r="B3900" s="4" t="s">
        <v>1307</v>
      </c>
      <c r="C3900" s="3" t="s">
        <v>1308</v>
      </c>
      <c r="D3900" s="3" t="s">
        <v>41</v>
      </c>
      <c r="E3900" s="3" t="s">
        <v>41</v>
      </c>
      <c r="F3900" s="3" t="s">
        <v>1309</v>
      </c>
      <c r="N3900" s="2" t="s">
        <v>8976</v>
      </c>
    </row>
    <row r="3901" spans="1:14" x14ac:dyDescent="0.25">
      <c r="A3901" s="2">
        <f t="shared" si="60"/>
        <v>3899</v>
      </c>
      <c r="B3901" s="4" t="s">
        <v>1319</v>
      </c>
      <c r="C3901" s="3" t="s">
        <v>1320</v>
      </c>
      <c r="D3901" s="3" t="s">
        <v>41</v>
      </c>
      <c r="E3901" s="3" t="s">
        <v>41</v>
      </c>
      <c r="F3901" s="3" t="s">
        <v>218</v>
      </c>
      <c r="N3901" s="2" t="s">
        <v>8976</v>
      </c>
    </row>
    <row r="3902" spans="1:14" x14ac:dyDescent="0.25">
      <c r="A3902" s="2">
        <f t="shared" si="60"/>
        <v>3900</v>
      </c>
      <c r="B3902" s="4" t="s">
        <v>1325</v>
      </c>
      <c r="C3902" s="3" t="s">
        <v>1326</v>
      </c>
      <c r="D3902" s="3" t="s">
        <v>41</v>
      </c>
      <c r="E3902" s="3" t="s">
        <v>41</v>
      </c>
      <c r="F3902" s="3" t="s">
        <v>1327</v>
      </c>
      <c r="N3902" s="2" t="s">
        <v>8976</v>
      </c>
    </row>
    <row r="3903" spans="1:14" x14ac:dyDescent="0.25">
      <c r="A3903" s="2">
        <f t="shared" si="60"/>
        <v>3901</v>
      </c>
      <c r="B3903" s="4" t="s">
        <v>1369</v>
      </c>
      <c r="C3903" s="3" t="s">
        <v>1370</v>
      </c>
      <c r="D3903" s="3" t="s">
        <v>41</v>
      </c>
      <c r="E3903" s="3" t="s">
        <v>41</v>
      </c>
      <c r="F3903" s="3" t="s">
        <v>126</v>
      </c>
      <c r="N3903" s="2" t="s">
        <v>8976</v>
      </c>
    </row>
    <row r="3904" spans="1:14" x14ac:dyDescent="0.25">
      <c r="A3904" s="2">
        <f t="shared" si="60"/>
        <v>3902</v>
      </c>
      <c r="B3904" s="4" t="s">
        <v>1403</v>
      </c>
      <c r="C3904" s="3" t="s">
        <v>1404</v>
      </c>
      <c r="D3904" s="3" t="s">
        <v>41</v>
      </c>
      <c r="E3904" s="3" t="s">
        <v>41</v>
      </c>
      <c r="F3904" s="3" t="s">
        <v>218</v>
      </c>
      <c r="N3904" s="2" t="s">
        <v>8976</v>
      </c>
    </row>
    <row r="3905" spans="1:14" x14ac:dyDescent="0.25">
      <c r="A3905" s="2">
        <f t="shared" si="60"/>
        <v>3903</v>
      </c>
      <c r="B3905" s="4" t="s">
        <v>1406</v>
      </c>
      <c r="C3905" s="3" t="s">
        <v>1407</v>
      </c>
      <c r="D3905" s="3" t="s">
        <v>41</v>
      </c>
      <c r="E3905" s="3" t="s">
        <v>41</v>
      </c>
      <c r="F3905" s="3" t="s">
        <v>1408</v>
      </c>
      <c r="N3905" s="2" t="s">
        <v>8976</v>
      </c>
    </row>
    <row r="3906" spans="1:14" x14ac:dyDescent="0.25">
      <c r="A3906" s="2">
        <f t="shared" si="60"/>
        <v>3904</v>
      </c>
      <c r="B3906" s="4" t="s">
        <v>1443</v>
      </c>
      <c r="C3906" s="3" t="s">
        <v>1444</v>
      </c>
      <c r="D3906" s="3" t="s">
        <v>1445</v>
      </c>
      <c r="E3906" s="3" t="s">
        <v>41</v>
      </c>
      <c r="F3906" s="3" t="s">
        <v>1446</v>
      </c>
      <c r="N3906" s="2" t="s">
        <v>8976</v>
      </c>
    </row>
    <row r="3907" spans="1:14" x14ac:dyDescent="0.25">
      <c r="A3907" s="2">
        <f t="shared" si="60"/>
        <v>3905</v>
      </c>
      <c r="B3907" s="4" t="s">
        <v>1489</v>
      </c>
      <c r="C3907" s="3" t="s">
        <v>1191</v>
      </c>
      <c r="D3907" s="3" t="s">
        <v>41</v>
      </c>
      <c r="E3907" s="3" t="s">
        <v>41</v>
      </c>
      <c r="F3907" s="3" t="s">
        <v>258</v>
      </c>
      <c r="N3907" s="2" t="s">
        <v>8976</v>
      </c>
    </row>
    <row r="3908" spans="1:14" x14ac:dyDescent="0.25">
      <c r="A3908" s="2">
        <f t="shared" si="60"/>
        <v>3906</v>
      </c>
      <c r="B3908" s="4" t="s">
        <v>1510</v>
      </c>
      <c r="C3908" s="3" t="s">
        <v>1511</v>
      </c>
      <c r="D3908" s="3" t="s">
        <v>41</v>
      </c>
      <c r="E3908" s="3" t="s">
        <v>41</v>
      </c>
      <c r="F3908" s="3" t="s">
        <v>1303</v>
      </c>
      <c r="N3908" s="2" t="s">
        <v>8976</v>
      </c>
    </row>
    <row r="3909" spans="1:14" x14ac:dyDescent="0.25">
      <c r="A3909" s="2">
        <f t="shared" ref="A3909:A3972" si="61">A3908+1</f>
        <v>3907</v>
      </c>
      <c r="B3909" s="4" t="s">
        <v>1533</v>
      </c>
      <c r="C3909" s="3" t="s">
        <v>1534</v>
      </c>
      <c r="D3909" s="3" t="s">
        <v>41</v>
      </c>
      <c r="E3909" s="3" t="s">
        <v>41</v>
      </c>
      <c r="F3909" s="3" t="s">
        <v>98</v>
      </c>
      <c r="N3909" s="2" t="s">
        <v>8976</v>
      </c>
    </row>
    <row r="3910" spans="1:14" x14ac:dyDescent="0.25">
      <c r="A3910" s="2">
        <f t="shared" si="61"/>
        <v>3908</v>
      </c>
      <c r="B3910" s="4" t="s">
        <v>1535</v>
      </c>
      <c r="C3910" s="3" t="s">
        <v>1536</v>
      </c>
      <c r="D3910" s="3" t="s">
        <v>41</v>
      </c>
      <c r="E3910" s="3" t="s">
        <v>41</v>
      </c>
      <c r="F3910" s="3" t="s">
        <v>419</v>
      </c>
      <c r="N3910" s="2" t="s">
        <v>8976</v>
      </c>
    </row>
    <row r="3911" spans="1:14" x14ac:dyDescent="0.25">
      <c r="A3911" s="2">
        <f t="shared" si="61"/>
        <v>3909</v>
      </c>
      <c r="B3911" s="4" t="s">
        <v>1539</v>
      </c>
      <c r="C3911" s="3" t="s">
        <v>1540</v>
      </c>
      <c r="D3911" s="3" t="s">
        <v>1541</v>
      </c>
      <c r="E3911" s="3" t="s">
        <v>41</v>
      </c>
      <c r="F3911" s="3" t="s">
        <v>1542</v>
      </c>
      <c r="N3911" s="2" t="s">
        <v>8976</v>
      </c>
    </row>
    <row r="3912" spans="1:14" x14ac:dyDescent="0.25">
      <c r="A3912" s="2">
        <f t="shared" si="61"/>
        <v>3910</v>
      </c>
      <c r="B3912" s="4" t="s">
        <v>1559</v>
      </c>
      <c r="C3912" s="3" t="s">
        <v>1557</v>
      </c>
      <c r="D3912" s="3" t="s">
        <v>580</v>
      </c>
      <c r="E3912" s="3" t="s">
        <v>41</v>
      </c>
      <c r="F3912" s="3" t="s">
        <v>1558</v>
      </c>
      <c r="N3912" s="2" t="s">
        <v>8976</v>
      </c>
    </row>
    <row r="3913" spans="1:14" x14ac:dyDescent="0.25">
      <c r="A3913" s="2">
        <f t="shared" si="61"/>
        <v>3911</v>
      </c>
      <c r="B3913" s="4" t="s">
        <v>1568</v>
      </c>
      <c r="C3913" s="3" t="s">
        <v>1569</v>
      </c>
      <c r="D3913" s="3" t="s">
        <v>1570</v>
      </c>
      <c r="E3913" s="3" t="s">
        <v>41</v>
      </c>
      <c r="F3913" s="3" t="s">
        <v>148</v>
      </c>
      <c r="N3913" s="2" t="s">
        <v>8976</v>
      </c>
    </row>
    <row r="3914" spans="1:14" x14ac:dyDescent="0.25">
      <c r="A3914" s="2">
        <f t="shared" si="61"/>
        <v>3912</v>
      </c>
      <c r="B3914" s="4" t="s">
        <v>1618</v>
      </c>
      <c r="C3914" s="3" t="s">
        <v>1619</v>
      </c>
      <c r="D3914" s="3" t="s">
        <v>41</v>
      </c>
      <c r="E3914" s="3" t="s">
        <v>41</v>
      </c>
      <c r="F3914" s="3" t="s">
        <v>1620</v>
      </c>
      <c r="N3914" s="2" t="s">
        <v>8976</v>
      </c>
    </row>
    <row r="3915" spans="1:14" x14ac:dyDescent="0.25">
      <c r="A3915" s="2">
        <f t="shared" si="61"/>
        <v>3913</v>
      </c>
      <c r="B3915" s="4" t="s">
        <v>1638</v>
      </c>
      <c r="C3915" s="3" t="s">
        <v>1639</v>
      </c>
      <c r="D3915" s="3" t="s">
        <v>212</v>
      </c>
      <c r="E3915" s="3" t="s">
        <v>41</v>
      </c>
      <c r="F3915" s="3" t="s">
        <v>1640</v>
      </c>
      <c r="N3915" s="2" t="s">
        <v>8976</v>
      </c>
    </row>
    <row r="3916" spans="1:14" x14ac:dyDescent="0.25">
      <c r="A3916" s="2">
        <f t="shared" si="61"/>
        <v>3914</v>
      </c>
      <c r="B3916" s="4" t="s">
        <v>1647</v>
      </c>
      <c r="C3916" s="3" t="s">
        <v>1648</v>
      </c>
      <c r="D3916" s="3" t="s">
        <v>41</v>
      </c>
      <c r="E3916" s="3" t="s">
        <v>41</v>
      </c>
      <c r="F3916" s="3" t="s">
        <v>1284</v>
      </c>
      <c r="N3916" s="2" t="s">
        <v>8976</v>
      </c>
    </row>
    <row r="3917" spans="1:14" x14ac:dyDescent="0.25">
      <c r="A3917" s="2">
        <f t="shared" si="61"/>
        <v>3915</v>
      </c>
      <c r="B3917" s="4" t="s">
        <v>1659</v>
      </c>
      <c r="C3917" s="3" t="s">
        <v>1660</v>
      </c>
      <c r="D3917" s="3" t="s">
        <v>41</v>
      </c>
      <c r="E3917" s="3" t="s">
        <v>41</v>
      </c>
      <c r="F3917" s="3" t="s">
        <v>218</v>
      </c>
      <c r="N3917" s="2" t="s">
        <v>8976</v>
      </c>
    </row>
    <row r="3918" spans="1:14" x14ac:dyDescent="0.25">
      <c r="A3918" s="2">
        <f t="shared" si="61"/>
        <v>3916</v>
      </c>
      <c r="B3918" s="4" t="s">
        <v>1661</v>
      </c>
      <c r="C3918" s="3" t="s">
        <v>1662</v>
      </c>
      <c r="D3918" s="3" t="s">
        <v>41</v>
      </c>
      <c r="E3918" s="3" t="s">
        <v>41</v>
      </c>
      <c r="F3918" s="3" t="s">
        <v>126</v>
      </c>
      <c r="N3918" s="2" t="s">
        <v>8976</v>
      </c>
    </row>
    <row r="3919" spans="1:14" x14ac:dyDescent="0.25">
      <c r="A3919" s="2">
        <f t="shared" si="61"/>
        <v>3917</v>
      </c>
      <c r="B3919" s="4" t="s">
        <v>1671</v>
      </c>
      <c r="C3919" s="3" t="s">
        <v>1672</v>
      </c>
      <c r="D3919" s="3" t="s">
        <v>1673</v>
      </c>
      <c r="E3919" s="3" t="s">
        <v>41</v>
      </c>
      <c r="F3919" s="3" t="s">
        <v>1674</v>
      </c>
      <c r="N3919" s="2" t="s">
        <v>8976</v>
      </c>
    </row>
    <row r="3920" spans="1:14" x14ac:dyDescent="0.25">
      <c r="A3920" s="2">
        <f t="shared" si="61"/>
        <v>3918</v>
      </c>
      <c r="B3920" s="4" t="s">
        <v>1678</v>
      </c>
      <c r="C3920" s="3" t="s">
        <v>1679</v>
      </c>
      <c r="D3920" s="3" t="s">
        <v>41</v>
      </c>
      <c r="E3920" s="3" t="s">
        <v>41</v>
      </c>
      <c r="F3920" s="3" t="s">
        <v>1623</v>
      </c>
      <c r="N3920" s="2" t="s">
        <v>8976</v>
      </c>
    </row>
    <row r="3921" spans="1:14" x14ac:dyDescent="0.25">
      <c r="A3921" s="2">
        <f t="shared" si="61"/>
        <v>3919</v>
      </c>
      <c r="B3921" s="4" t="s">
        <v>1703</v>
      </c>
      <c r="C3921" s="3" t="s">
        <v>1704</v>
      </c>
      <c r="D3921" s="3" t="s">
        <v>1705</v>
      </c>
      <c r="E3921" s="3" t="s">
        <v>41</v>
      </c>
      <c r="F3921" s="3" t="s">
        <v>1706</v>
      </c>
      <c r="N3921" s="2" t="s">
        <v>8976</v>
      </c>
    </row>
    <row r="3922" spans="1:14" x14ac:dyDescent="0.25">
      <c r="A3922" s="2">
        <f t="shared" si="61"/>
        <v>3920</v>
      </c>
      <c r="B3922" s="4" t="s">
        <v>1722</v>
      </c>
      <c r="C3922" s="3" t="s">
        <v>1723</v>
      </c>
      <c r="D3922" s="3" t="s">
        <v>1724</v>
      </c>
      <c r="E3922" s="3" t="s">
        <v>41</v>
      </c>
      <c r="F3922" s="3" t="s">
        <v>1446</v>
      </c>
      <c r="N3922" s="2" t="s">
        <v>8976</v>
      </c>
    </row>
    <row r="3923" spans="1:14" x14ac:dyDescent="0.25">
      <c r="A3923" s="2">
        <f t="shared" si="61"/>
        <v>3921</v>
      </c>
      <c r="B3923" s="4" t="s">
        <v>1729</v>
      </c>
      <c r="C3923" s="3" t="s">
        <v>1730</v>
      </c>
      <c r="D3923" s="3" t="s">
        <v>41</v>
      </c>
      <c r="E3923" s="3" t="s">
        <v>41</v>
      </c>
      <c r="F3923" s="3" t="s">
        <v>1731</v>
      </c>
      <c r="N3923" s="2" t="s">
        <v>8976</v>
      </c>
    </row>
    <row r="3924" spans="1:14" x14ac:dyDescent="0.25">
      <c r="A3924" s="2">
        <f t="shared" si="61"/>
        <v>3922</v>
      </c>
      <c r="B3924" s="4" t="s">
        <v>1733</v>
      </c>
      <c r="C3924" s="3" t="s">
        <v>1734</v>
      </c>
      <c r="D3924" s="3" t="s">
        <v>41</v>
      </c>
      <c r="E3924" s="3" t="s">
        <v>41</v>
      </c>
      <c r="F3924" s="3" t="s">
        <v>218</v>
      </c>
      <c r="N3924" s="2" t="s">
        <v>8976</v>
      </c>
    </row>
    <row r="3925" spans="1:14" x14ac:dyDescent="0.25">
      <c r="A3925" s="2">
        <f t="shared" si="61"/>
        <v>3923</v>
      </c>
      <c r="B3925" s="4" t="s">
        <v>1737</v>
      </c>
      <c r="C3925" s="3" t="s">
        <v>1738</v>
      </c>
      <c r="D3925" s="3" t="s">
        <v>41</v>
      </c>
      <c r="E3925" s="3" t="s">
        <v>41</v>
      </c>
      <c r="F3925" s="3" t="s">
        <v>167</v>
      </c>
      <c r="N3925" s="2" t="s">
        <v>8976</v>
      </c>
    </row>
    <row r="3926" spans="1:14" x14ac:dyDescent="0.25">
      <c r="A3926" s="2">
        <f t="shared" si="61"/>
        <v>3924</v>
      </c>
      <c r="B3926" s="4" t="s">
        <v>1752</v>
      </c>
      <c r="C3926" s="3" t="s">
        <v>1753</v>
      </c>
      <c r="D3926" s="3" t="s">
        <v>41</v>
      </c>
      <c r="E3926" s="3" t="s">
        <v>41</v>
      </c>
      <c r="F3926" s="3" t="s">
        <v>1284</v>
      </c>
      <c r="N3926" s="2" t="s">
        <v>8976</v>
      </c>
    </row>
    <row r="3927" spans="1:14" x14ac:dyDescent="0.25">
      <c r="A3927" s="2">
        <f t="shared" si="61"/>
        <v>3925</v>
      </c>
      <c r="B3927" s="4" t="s">
        <v>1768</v>
      </c>
      <c r="C3927" s="3" t="s">
        <v>1769</v>
      </c>
      <c r="D3927" s="3" t="s">
        <v>41</v>
      </c>
      <c r="E3927" s="3" t="s">
        <v>41</v>
      </c>
      <c r="F3927" s="3" t="s">
        <v>1731</v>
      </c>
      <c r="N3927" s="2" t="s">
        <v>8976</v>
      </c>
    </row>
    <row r="3928" spans="1:14" x14ac:dyDescent="0.25">
      <c r="A3928" s="2">
        <f t="shared" si="61"/>
        <v>3926</v>
      </c>
      <c r="B3928" s="4" t="s">
        <v>1779</v>
      </c>
      <c r="C3928" s="3" t="s">
        <v>1780</v>
      </c>
      <c r="D3928" s="3" t="s">
        <v>41</v>
      </c>
      <c r="E3928" s="3" t="s">
        <v>41</v>
      </c>
      <c r="F3928" s="3" t="s">
        <v>1517</v>
      </c>
      <c r="N3928" s="2" t="s">
        <v>8976</v>
      </c>
    </row>
    <row r="3929" spans="1:14" x14ac:dyDescent="0.25">
      <c r="A3929" s="2">
        <f t="shared" si="61"/>
        <v>3927</v>
      </c>
      <c r="B3929" s="4" t="s">
        <v>1781</v>
      </c>
      <c r="C3929" s="3" t="s">
        <v>1782</v>
      </c>
      <c r="D3929" s="3" t="s">
        <v>41</v>
      </c>
      <c r="E3929" s="3" t="s">
        <v>41</v>
      </c>
      <c r="F3929" s="3" t="s">
        <v>1783</v>
      </c>
      <c r="N3929" s="2" t="s">
        <v>8976</v>
      </c>
    </row>
    <row r="3930" spans="1:14" x14ac:dyDescent="0.25">
      <c r="A3930" s="2">
        <f t="shared" si="61"/>
        <v>3928</v>
      </c>
      <c r="B3930" s="4" t="s">
        <v>1808</v>
      </c>
      <c r="C3930" s="3" t="s">
        <v>1809</v>
      </c>
      <c r="D3930" s="3" t="s">
        <v>41</v>
      </c>
      <c r="E3930" s="3" t="s">
        <v>41</v>
      </c>
      <c r="F3930" s="3" t="s">
        <v>1810</v>
      </c>
      <c r="N3930" s="2" t="s">
        <v>8976</v>
      </c>
    </row>
    <row r="3931" spans="1:14" x14ac:dyDescent="0.25">
      <c r="A3931" s="2">
        <f t="shared" si="61"/>
        <v>3929</v>
      </c>
      <c r="B3931" s="4" t="s">
        <v>1811</v>
      </c>
      <c r="C3931" s="3" t="s">
        <v>1812</v>
      </c>
      <c r="D3931" s="3" t="s">
        <v>41</v>
      </c>
      <c r="E3931" s="3" t="s">
        <v>41</v>
      </c>
      <c r="F3931" s="3" t="s">
        <v>1813</v>
      </c>
      <c r="N3931" s="2" t="s">
        <v>8976</v>
      </c>
    </row>
    <row r="3932" spans="1:14" x14ac:dyDescent="0.25">
      <c r="A3932" s="2">
        <f t="shared" si="61"/>
        <v>3930</v>
      </c>
      <c r="B3932" s="4" t="s">
        <v>1819</v>
      </c>
      <c r="C3932" s="3" t="s">
        <v>1820</v>
      </c>
      <c r="D3932" s="3" t="s">
        <v>1821</v>
      </c>
      <c r="E3932" s="3" t="s">
        <v>41</v>
      </c>
      <c r="F3932" s="3" t="s">
        <v>297</v>
      </c>
      <c r="N3932" s="2" t="s">
        <v>8976</v>
      </c>
    </row>
    <row r="3933" spans="1:14" x14ac:dyDescent="0.25">
      <c r="A3933" s="2">
        <f t="shared" si="61"/>
        <v>3931</v>
      </c>
      <c r="B3933" s="4" t="s">
        <v>1822</v>
      </c>
      <c r="C3933" s="3" t="s">
        <v>1823</v>
      </c>
      <c r="D3933" s="3" t="s">
        <v>670</v>
      </c>
      <c r="E3933" s="3" t="s">
        <v>41</v>
      </c>
      <c r="F3933" s="3" t="s">
        <v>1824</v>
      </c>
      <c r="N3933" s="2" t="s">
        <v>8976</v>
      </c>
    </row>
    <row r="3934" spans="1:14" x14ac:dyDescent="0.25">
      <c r="A3934" s="2">
        <f t="shared" si="61"/>
        <v>3932</v>
      </c>
      <c r="B3934" s="4" t="s">
        <v>1825</v>
      </c>
      <c r="C3934" s="3" t="s">
        <v>1826</v>
      </c>
      <c r="D3934" s="3" t="s">
        <v>41</v>
      </c>
      <c r="E3934" s="3" t="s">
        <v>41</v>
      </c>
      <c r="F3934" s="3" t="s">
        <v>1827</v>
      </c>
      <c r="N3934" s="2" t="s">
        <v>8976</v>
      </c>
    </row>
    <row r="3935" spans="1:14" x14ac:dyDescent="0.25">
      <c r="A3935" s="2">
        <f t="shared" si="61"/>
        <v>3933</v>
      </c>
      <c r="B3935" s="4" t="s">
        <v>1832</v>
      </c>
      <c r="C3935" s="3" t="s">
        <v>1833</v>
      </c>
      <c r="D3935" s="3" t="s">
        <v>495</v>
      </c>
      <c r="E3935" s="3" t="s">
        <v>41</v>
      </c>
      <c r="F3935" s="3" t="s">
        <v>1834</v>
      </c>
      <c r="N3935" s="2" t="s">
        <v>8976</v>
      </c>
    </row>
    <row r="3936" spans="1:14" x14ac:dyDescent="0.25">
      <c r="A3936" s="2">
        <f t="shared" si="61"/>
        <v>3934</v>
      </c>
      <c r="B3936" s="4" t="s">
        <v>1845</v>
      </c>
      <c r="C3936" s="3" t="s">
        <v>1846</v>
      </c>
      <c r="D3936" s="3" t="s">
        <v>1847</v>
      </c>
      <c r="E3936" s="3" t="s">
        <v>41</v>
      </c>
      <c r="F3936" s="3" t="s">
        <v>1848</v>
      </c>
      <c r="N3936" s="2" t="s">
        <v>8976</v>
      </c>
    </row>
    <row r="3937" spans="1:14" x14ac:dyDescent="0.25">
      <c r="A3937" s="2">
        <f t="shared" si="61"/>
        <v>3935</v>
      </c>
      <c r="B3937" s="4" t="s">
        <v>1849</v>
      </c>
      <c r="C3937" s="3" t="s">
        <v>1850</v>
      </c>
      <c r="D3937" s="3" t="s">
        <v>1851</v>
      </c>
      <c r="E3937" s="3" t="s">
        <v>41</v>
      </c>
      <c r="F3937" s="3" t="s">
        <v>1852</v>
      </c>
      <c r="N3937" s="2" t="s">
        <v>8976</v>
      </c>
    </row>
    <row r="3938" spans="1:14" x14ac:dyDescent="0.25">
      <c r="A3938" s="2">
        <f t="shared" si="61"/>
        <v>3936</v>
      </c>
      <c r="B3938" s="4" t="s">
        <v>1894</v>
      </c>
      <c r="C3938" s="3" t="s">
        <v>1895</v>
      </c>
      <c r="D3938" s="3" t="s">
        <v>41</v>
      </c>
      <c r="E3938" s="3" t="s">
        <v>41</v>
      </c>
      <c r="F3938" s="3" t="s">
        <v>1731</v>
      </c>
      <c r="N3938" s="2" t="s">
        <v>8976</v>
      </c>
    </row>
    <row r="3939" spans="1:14" x14ac:dyDescent="0.25">
      <c r="A3939" s="2">
        <f t="shared" si="61"/>
        <v>3937</v>
      </c>
      <c r="B3939" s="4" t="s">
        <v>1896</v>
      </c>
      <c r="C3939" s="3" t="s">
        <v>1897</v>
      </c>
      <c r="D3939" s="3" t="s">
        <v>41</v>
      </c>
      <c r="E3939" s="3" t="s">
        <v>41</v>
      </c>
      <c r="F3939" s="3" t="s">
        <v>1731</v>
      </c>
      <c r="N3939" s="2" t="s">
        <v>8976</v>
      </c>
    </row>
    <row r="3940" spans="1:14" x14ac:dyDescent="0.25">
      <c r="A3940" s="2">
        <f t="shared" si="61"/>
        <v>3938</v>
      </c>
      <c r="B3940" s="4" t="s">
        <v>1900</v>
      </c>
      <c r="C3940" s="3" t="s">
        <v>1901</v>
      </c>
      <c r="D3940" s="3" t="s">
        <v>41</v>
      </c>
      <c r="E3940" s="3" t="s">
        <v>41</v>
      </c>
      <c r="F3940" s="3" t="s">
        <v>1902</v>
      </c>
      <c r="N3940" s="2" t="s">
        <v>8976</v>
      </c>
    </row>
    <row r="3941" spans="1:14" x14ac:dyDescent="0.25">
      <c r="A3941" s="2">
        <f t="shared" si="61"/>
        <v>3939</v>
      </c>
      <c r="B3941" s="4" t="s">
        <v>1924</v>
      </c>
      <c r="C3941" s="3" t="s">
        <v>1925</v>
      </c>
      <c r="D3941" s="3" t="s">
        <v>41</v>
      </c>
      <c r="E3941" s="3" t="s">
        <v>41</v>
      </c>
      <c r="F3941" s="3" t="s">
        <v>1731</v>
      </c>
      <c r="N3941" s="2" t="s">
        <v>8976</v>
      </c>
    </row>
    <row r="3942" spans="1:14" x14ac:dyDescent="0.25">
      <c r="A3942" s="2">
        <f t="shared" si="61"/>
        <v>3940</v>
      </c>
      <c r="B3942" s="4" t="s">
        <v>2042</v>
      </c>
      <c r="C3942" s="3" t="s">
        <v>2043</v>
      </c>
      <c r="D3942" s="3" t="s">
        <v>2044</v>
      </c>
      <c r="E3942" s="3" t="s">
        <v>41</v>
      </c>
      <c r="F3942" s="3" t="s">
        <v>1878</v>
      </c>
      <c r="N3942" s="2" t="s">
        <v>8976</v>
      </c>
    </row>
    <row r="3943" spans="1:14" x14ac:dyDescent="0.25">
      <c r="A3943" s="2">
        <f t="shared" si="61"/>
        <v>3941</v>
      </c>
      <c r="B3943" s="4" t="s">
        <v>2051</v>
      </c>
      <c r="C3943" s="3" t="s">
        <v>2052</v>
      </c>
      <c r="D3943" s="3" t="s">
        <v>41</v>
      </c>
      <c r="E3943" s="3" t="s">
        <v>41</v>
      </c>
      <c r="F3943" s="3" t="s">
        <v>258</v>
      </c>
      <c r="N3943" s="2" t="s">
        <v>8976</v>
      </c>
    </row>
    <row r="3944" spans="1:14" x14ac:dyDescent="0.25">
      <c r="A3944" s="2">
        <f t="shared" si="61"/>
        <v>3942</v>
      </c>
      <c r="B3944" s="4" t="s">
        <v>2053</v>
      </c>
      <c r="C3944" s="3" t="s">
        <v>2054</v>
      </c>
      <c r="D3944" s="3" t="s">
        <v>41</v>
      </c>
      <c r="E3944" s="3" t="s">
        <v>41</v>
      </c>
      <c r="F3944" s="3" t="s">
        <v>258</v>
      </c>
      <c r="N3944" s="2" t="s">
        <v>8976</v>
      </c>
    </row>
    <row r="3945" spans="1:14" x14ac:dyDescent="0.25">
      <c r="A3945" s="2">
        <f t="shared" si="61"/>
        <v>3943</v>
      </c>
      <c r="B3945" s="4" t="s">
        <v>2055</v>
      </c>
      <c r="C3945" s="3" t="s">
        <v>2054</v>
      </c>
      <c r="D3945" s="3" t="s">
        <v>41</v>
      </c>
      <c r="E3945" s="3" t="s">
        <v>41</v>
      </c>
      <c r="F3945" s="3" t="s">
        <v>258</v>
      </c>
      <c r="N3945" s="2" t="s">
        <v>8976</v>
      </c>
    </row>
    <row r="3946" spans="1:14" x14ac:dyDescent="0.25">
      <c r="A3946" s="2">
        <f t="shared" si="61"/>
        <v>3944</v>
      </c>
      <c r="B3946" s="4" t="s">
        <v>2056</v>
      </c>
      <c r="C3946" s="3" t="s">
        <v>2052</v>
      </c>
      <c r="D3946" s="3" t="s">
        <v>41</v>
      </c>
      <c r="E3946" s="3" t="s">
        <v>41</v>
      </c>
      <c r="F3946" s="3" t="s">
        <v>258</v>
      </c>
      <c r="N3946" s="2" t="s">
        <v>8976</v>
      </c>
    </row>
    <row r="3947" spans="1:14" x14ac:dyDescent="0.25">
      <c r="A3947" s="2">
        <f t="shared" si="61"/>
        <v>3945</v>
      </c>
      <c r="B3947" s="4" t="s">
        <v>2084</v>
      </c>
      <c r="C3947" s="3" t="s">
        <v>2054</v>
      </c>
      <c r="D3947" s="3" t="s">
        <v>41</v>
      </c>
      <c r="E3947" s="3" t="s">
        <v>41</v>
      </c>
      <c r="F3947" s="3" t="s">
        <v>258</v>
      </c>
      <c r="N3947" s="2" t="s">
        <v>8976</v>
      </c>
    </row>
    <row r="3948" spans="1:14" x14ac:dyDescent="0.25">
      <c r="A3948" s="2">
        <f t="shared" si="61"/>
        <v>3946</v>
      </c>
      <c r="B3948" s="4" t="s">
        <v>2085</v>
      </c>
      <c r="C3948" s="3" t="s">
        <v>2052</v>
      </c>
      <c r="D3948" s="3" t="s">
        <v>41</v>
      </c>
      <c r="E3948" s="3" t="s">
        <v>41</v>
      </c>
      <c r="F3948" s="3" t="s">
        <v>258</v>
      </c>
      <c r="N3948" s="2" t="s">
        <v>8976</v>
      </c>
    </row>
    <row r="3949" spans="1:14" x14ac:dyDescent="0.25">
      <c r="A3949" s="2">
        <f t="shared" si="61"/>
        <v>3947</v>
      </c>
      <c r="B3949" s="4" t="s">
        <v>2092</v>
      </c>
      <c r="C3949" s="3" t="s">
        <v>2052</v>
      </c>
      <c r="D3949" s="3" t="s">
        <v>41</v>
      </c>
      <c r="E3949" s="3" t="s">
        <v>41</v>
      </c>
      <c r="F3949" s="3" t="s">
        <v>258</v>
      </c>
      <c r="N3949" s="2" t="s">
        <v>8976</v>
      </c>
    </row>
    <row r="3950" spans="1:14" x14ac:dyDescent="0.25">
      <c r="A3950" s="2">
        <f t="shared" si="61"/>
        <v>3948</v>
      </c>
      <c r="B3950" s="4" t="s">
        <v>2161</v>
      </c>
      <c r="C3950" s="3" t="s">
        <v>2162</v>
      </c>
      <c r="D3950" s="3" t="s">
        <v>41</v>
      </c>
      <c r="E3950" s="3" t="s">
        <v>41</v>
      </c>
      <c r="F3950" s="3" t="s">
        <v>155</v>
      </c>
      <c r="N3950" s="2" t="s">
        <v>8976</v>
      </c>
    </row>
    <row r="3951" spans="1:14" x14ac:dyDescent="0.25">
      <c r="A3951" s="2">
        <f t="shared" si="61"/>
        <v>3949</v>
      </c>
      <c r="B3951" s="4" t="s">
        <v>2334</v>
      </c>
      <c r="C3951" s="3" t="s">
        <v>2335</v>
      </c>
      <c r="D3951" s="3" t="s">
        <v>41</v>
      </c>
      <c r="E3951" s="3" t="s">
        <v>41</v>
      </c>
      <c r="F3951" s="3" t="s">
        <v>2336</v>
      </c>
      <c r="N3951" s="2" t="s">
        <v>8976</v>
      </c>
    </row>
    <row r="3952" spans="1:14" x14ac:dyDescent="0.25">
      <c r="A3952" s="2">
        <f t="shared" si="61"/>
        <v>3950</v>
      </c>
      <c r="B3952" s="4" t="s">
        <v>2343</v>
      </c>
      <c r="C3952" s="3" t="s">
        <v>2344</v>
      </c>
      <c r="D3952" s="3" t="s">
        <v>41</v>
      </c>
      <c r="E3952" s="3" t="s">
        <v>41</v>
      </c>
      <c r="F3952" s="3" t="s">
        <v>2345</v>
      </c>
      <c r="N3952" s="2" t="s">
        <v>8976</v>
      </c>
    </row>
    <row r="3953" spans="1:14" x14ac:dyDescent="0.25">
      <c r="A3953" s="2">
        <f t="shared" si="61"/>
        <v>3951</v>
      </c>
      <c r="B3953" s="4" t="s">
        <v>2346</v>
      </c>
      <c r="C3953" s="3" t="s">
        <v>2347</v>
      </c>
      <c r="D3953" s="3" t="s">
        <v>41</v>
      </c>
      <c r="E3953" s="3" t="s">
        <v>41</v>
      </c>
      <c r="F3953" s="3" t="s">
        <v>2348</v>
      </c>
      <c r="N3953" s="2" t="s">
        <v>8976</v>
      </c>
    </row>
    <row r="3954" spans="1:14" x14ac:dyDescent="0.25">
      <c r="A3954" s="2">
        <f t="shared" si="61"/>
        <v>3952</v>
      </c>
      <c r="B3954" s="4" t="s">
        <v>2349</v>
      </c>
      <c r="C3954" s="3" t="s">
        <v>2350</v>
      </c>
      <c r="D3954" s="3" t="s">
        <v>41</v>
      </c>
      <c r="E3954" s="3" t="s">
        <v>41</v>
      </c>
      <c r="F3954" s="3" t="s">
        <v>2351</v>
      </c>
      <c r="N3954" s="2" t="s">
        <v>8976</v>
      </c>
    </row>
    <row r="3955" spans="1:14" x14ac:dyDescent="0.25">
      <c r="A3955" s="2">
        <f t="shared" si="61"/>
        <v>3953</v>
      </c>
      <c r="B3955" s="4" t="s">
        <v>2426</v>
      </c>
      <c r="C3955" s="3" t="s">
        <v>2427</v>
      </c>
      <c r="D3955" s="3" t="s">
        <v>41</v>
      </c>
      <c r="E3955" s="3" t="s">
        <v>41</v>
      </c>
      <c r="F3955" s="3" t="s">
        <v>2428</v>
      </c>
      <c r="N3955" s="2" t="s">
        <v>8976</v>
      </c>
    </row>
    <row r="3956" spans="1:14" x14ac:dyDescent="0.25">
      <c r="A3956" s="2">
        <f t="shared" si="61"/>
        <v>3954</v>
      </c>
      <c r="B3956" s="4" t="s">
        <v>2435</v>
      </c>
      <c r="C3956" s="3" t="s">
        <v>2436</v>
      </c>
      <c r="D3956" s="3" t="s">
        <v>41</v>
      </c>
      <c r="E3956" s="3" t="s">
        <v>41</v>
      </c>
      <c r="F3956" s="3" t="s">
        <v>2437</v>
      </c>
      <c r="N3956" s="2" t="s">
        <v>8976</v>
      </c>
    </row>
    <row r="3957" spans="1:14" x14ac:dyDescent="0.25">
      <c r="A3957" s="2">
        <f t="shared" si="61"/>
        <v>3955</v>
      </c>
      <c r="B3957" s="4" t="s">
        <v>2515</v>
      </c>
      <c r="C3957" s="3" t="s">
        <v>2447</v>
      </c>
      <c r="D3957" s="3" t="s">
        <v>41</v>
      </c>
      <c r="E3957" s="3" t="s">
        <v>41</v>
      </c>
      <c r="F3957" s="3" t="s">
        <v>1166</v>
      </c>
      <c r="N3957" s="2" t="s">
        <v>8976</v>
      </c>
    </row>
    <row r="3958" spans="1:14" x14ac:dyDescent="0.25">
      <c r="A3958" s="2">
        <f t="shared" si="61"/>
        <v>3956</v>
      </c>
      <c r="B3958" s="4" t="s">
        <v>2559</v>
      </c>
      <c r="C3958" s="3" t="s">
        <v>2560</v>
      </c>
      <c r="D3958" s="3" t="s">
        <v>41</v>
      </c>
      <c r="E3958" s="3" t="s">
        <v>41</v>
      </c>
      <c r="F3958" s="3" t="s">
        <v>2413</v>
      </c>
      <c r="N3958" s="2" t="s">
        <v>8976</v>
      </c>
    </row>
    <row r="3959" spans="1:14" x14ac:dyDescent="0.25">
      <c r="A3959" s="2">
        <f t="shared" si="61"/>
        <v>3957</v>
      </c>
      <c r="B3959" s="4" t="s">
        <v>2592</v>
      </c>
      <c r="C3959" s="3" t="s">
        <v>2593</v>
      </c>
      <c r="D3959" s="3" t="s">
        <v>41</v>
      </c>
      <c r="E3959" s="3" t="s">
        <v>41</v>
      </c>
      <c r="F3959" s="3" t="s">
        <v>2594</v>
      </c>
      <c r="N3959" s="2" t="s">
        <v>8976</v>
      </c>
    </row>
    <row r="3960" spans="1:14" x14ac:dyDescent="0.25">
      <c r="A3960" s="2">
        <f t="shared" si="61"/>
        <v>3958</v>
      </c>
      <c r="B3960" s="4" t="s">
        <v>2619</v>
      </c>
      <c r="C3960" s="3" t="s">
        <v>2620</v>
      </c>
      <c r="D3960" s="3" t="s">
        <v>1939</v>
      </c>
      <c r="E3960" s="3" t="s">
        <v>41</v>
      </c>
      <c r="F3960" s="3" t="s">
        <v>1373</v>
      </c>
      <c r="N3960" s="2" t="s">
        <v>8976</v>
      </c>
    </row>
    <row r="3961" spans="1:14" x14ac:dyDescent="0.25">
      <c r="A3961" s="2">
        <f t="shared" si="61"/>
        <v>3959</v>
      </c>
      <c r="B3961" s="4" t="s">
        <v>2667</v>
      </c>
      <c r="C3961" s="3" t="s">
        <v>2668</v>
      </c>
      <c r="D3961" s="3" t="s">
        <v>41</v>
      </c>
      <c r="E3961" s="3" t="s">
        <v>41</v>
      </c>
      <c r="F3961" s="3" t="s">
        <v>2669</v>
      </c>
      <c r="N3961" s="2" t="s">
        <v>8976</v>
      </c>
    </row>
    <row r="3962" spans="1:14" x14ac:dyDescent="0.25">
      <c r="A3962" s="2">
        <f t="shared" si="61"/>
        <v>3960</v>
      </c>
      <c r="B3962" s="4" t="s">
        <v>2675</v>
      </c>
      <c r="C3962" s="3" t="s">
        <v>2676</v>
      </c>
      <c r="D3962" s="3" t="s">
        <v>41</v>
      </c>
      <c r="E3962" s="3" t="s">
        <v>41</v>
      </c>
      <c r="F3962" s="3" t="s">
        <v>1608</v>
      </c>
      <c r="N3962" s="2" t="s">
        <v>8976</v>
      </c>
    </row>
    <row r="3963" spans="1:14" x14ac:dyDescent="0.25">
      <c r="A3963" s="2">
        <f t="shared" si="61"/>
        <v>3961</v>
      </c>
      <c r="B3963" s="4" t="s">
        <v>2685</v>
      </c>
      <c r="C3963" s="3" t="s">
        <v>2686</v>
      </c>
      <c r="D3963" s="3" t="s">
        <v>41</v>
      </c>
      <c r="E3963" s="3" t="s">
        <v>41</v>
      </c>
      <c r="F3963" s="3" t="s">
        <v>148</v>
      </c>
      <c r="N3963" s="2" t="s">
        <v>8976</v>
      </c>
    </row>
    <row r="3964" spans="1:14" x14ac:dyDescent="0.25">
      <c r="A3964" s="2">
        <f t="shared" si="61"/>
        <v>3962</v>
      </c>
      <c r="B3964" s="4" t="s">
        <v>2715</v>
      </c>
      <c r="C3964" s="3" t="s">
        <v>2716</v>
      </c>
      <c r="D3964" s="3" t="s">
        <v>41</v>
      </c>
      <c r="E3964" s="3" t="s">
        <v>41</v>
      </c>
      <c r="F3964" s="3" t="s">
        <v>2717</v>
      </c>
      <c r="N3964" s="2" t="s">
        <v>8976</v>
      </c>
    </row>
    <row r="3965" spans="1:14" x14ac:dyDescent="0.25">
      <c r="A3965" s="2">
        <f t="shared" si="61"/>
        <v>3963</v>
      </c>
      <c r="B3965" s="4" t="s">
        <v>2750</v>
      </c>
      <c r="C3965" s="3" t="s">
        <v>2751</v>
      </c>
      <c r="D3965" s="3" t="s">
        <v>41</v>
      </c>
      <c r="E3965" s="3" t="s">
        <v>41</v>
      </c>
      <c r="F3965" s="3" t="s">
        <v>1558</v>
      </c>
      <c r="N3965" s="2" t="s">
        <v>8976</v>
      </c>
    </row>
    <row r="3966" spans="1:14" x14ac:dyDescent="0.25">
      <c r="A3966" s="2">
        <f t="shared" si="61"/>
        <v>3964</v>
      </c>
      <c r="B3966" s="4" t="s">
        <v>2815</v>
      </c>
      <c r="C3966" s="3" t="s">
        <v>2816</v>
      </c>
      <c r="D3966" s="3" t="s">
        <v>41</v>
      </c>
      <c r="E3966" s="3" t="s">
        <v>41</v>
      </c>
      <c r="F3966" s="3" t="s">
        <v>2756</v>
      </c>
      <c r="N3966" s="2" t="s">
        <v>8976</v>
      </c>
    </row>
    <row r="3967" spans="1:14" x14ac:dyDescent="0.25">
      <c r="A3967" s="2">
        <f t="shared" si="61"/>
        <v>3965</v>
      </c>
      <c r="B3967" s="4" t="s">
        <v>2817</v>
      </c>
      <c r="C3967" s="3" t="s">
        <v>2818</v>
      </c>
      <c r="D3967" s="3" t="s">
        <v>41</v>
      </c>
      <c r="E3967" s="3" t="s">
        <v>41</v>
      </c>
      <c r="F3967" s="3" t="s">
        <v>2819</v>
      </c>
      <c r="N3967" s="2" t="s">
        <v>8976</v>
      </c>
    </row>
    <row r="3968" spans="1:14" x14ac:dyDescent="0.25">
      <c r="A3968" s="2">
        <f t="shared" si="61"/>
        <v>3966</v>
      </c>
      <c r="B3968" s="4" t="s">
        <v>2857</v>
      </c>
      <c r="C3968" s="3" t="s">
        <v>2858</v>
      </c>
      <c r="D3968" s="3" t="s">
        <v>41</v>
      </c>
      <c r="E3968" s="3" t="s">
        <v>41</v>
      </c>
      <c r="F3968" s="3" t="s">
        <v>2859</v>
      </c>
      <c r="N3968" s="2" t="s">
        <v>8976</v>
      </c>
    </row>
    <row r="3969" spans="1:14" x14ac:dyDescent="0.25">
      <c r="A3969" s="2">
        <f t="shared" si="61"/>
        <v>3967</v>
      </c>
      <c r="B3969" s="4" t="s">
        <v>2871</v>
      </c>
      <c r="C3969" s="3" t="s">
        <v>2872</v>
      </c>
      <c r="D3969" s="3" t="s">
        <v>41</v>
      </c>
      <c r="E3969" s="3" t="s">
        <v>41</v>
      </c>
      <c r="F3969" s="3" t="s">
        <v>2852</v>
      </c>
      <c r="N3969" s="2" t="s">
        <v>8976</v>
      </c>
    </row>
    <row r="3970" spans="1:14" x14ac:dyDescent="0.25">
      <c r="A3970" s="2">
        <f t="shared" si="61"/>
        <v>3968</v>
      </c>
      <c r="B3970" s="4" t="s">
        <v>2894</v>
      </c>
      <c r="C3970" s="3" t="s">
        <v>2895</v>
      </c>
      <c r="D3970" s="3" t="s">
        <v>2648</v>
      </c>
      <c r="E3970" s="3" t="s">
        <v>41</v>
      </c>
      <c r="F3970" s="3" t="s">
        <v>2896</v>
      </c>
      <c r="N3970" s="2" t="s">
        <v>8976</v>
      </c>
    </row>
    <row r="3971" spans="1:14" x14ac:dyDescent="0.25">
      <c r="A3971" s="2">
        <f t="shared" si="61"/>
        <v>3969</v>
      </c>
      <c r="B3971" s="4" t="s">
        <v>2911</v>
      </c>
      <c r="C3971" s="3" t="s">
        <v>2898</v>
      </c>
      <c r="D3971" s="3" t="s">
        <v>41</v>
      </c>
      <c r="E3971" s="3" t="s">
        <v>41</v>
      </c>
      <c r="F3971" s="3" t="s">
        <v>2852</v>
      </c>
      <c r="N3971" s="2" t="s">
        <v>8976</v>
      </c>
    </row>
    <row r="3972" spans="1:14" x14ac:dyDescent="0.25">
      <c r="A3972" s="2">
        <f t="shared" si="61"/>
        <v>3970</v>
      </c>
      <c r="B3972" s="4" t="s">
        <v>2933</v>
      </c>
      <c r="C3972" s="3" t="s">
        <v>2934</v>
      </c>
      <c r="D3972" s="3" t="s">
        <v>41</v>
      </c>
      <c r="E3972" s="3" t="s">
        <v>41</v>
      </c>
      <c r="F3972" s="3" t="s">
        <v>218</v>
      </c>
      <c r="N3972" s="2" t="s">
        <v>8976</v>
      </c>
    </row>
    <row r="3973" spans="1:14" x14ac:dyDescent="0.25">
      <c r="A3973" s="2">
        <f t="shared" ref="A3973:A4036" si="62">A3972+1</f>
        <v>3971</v>
      </c>
      <c r="B3973" s="4" t="s">
        <v>2935</v>
      </c>
      <c r="C3973" s="3" t="s">
        <v>2936</v>
      </c>
      <c r="D3973" s="3" t="s">
        <v>41</v>
      </c>
      <c r="E3973" s="3" t="s">
        <v>41</v>
      </c>
      <c r="F3973" s="3" t="s">
        <v>218</v>
      </c>
      <c r="N3973" s="2" t="s">
        <v>8976</v>
      </c>
    </row>
    <row r="3974" spans="1:14" x14ac:dyDescent="0.25">
      <c r="A3974" s="2">
        <f t="shared" si="62"/>
        <v>3972</v>
      </c>
      <c r="B3974" s="4" t="s">
        <v>2937</v>
      </c>
      <c r="C3974" s="3" t="s">
        <v>2938</v>
      </c>
      <c r="D3974" s="3" t="s">
        <v>41</v>
      </c>
      <c r="E3974" s="3" t="s">
        <v>41</v>
      </c>
      <c r="F3974" s="3" t="s">
        <v>1558</v>
      </c>
      <c r="N3974" s="2" t="s">
        <v>8976</v>
      </c>
    </row>
    <row r="3975" spans="1:14" x14ac:dyDescent="0.25">
      <c r="A3975" s="2">
        <f t="shared" si="62"/>
        <v>3973</v>
      </c>
      <c r="B3975" s="4" t="s">
        <v>2950</v>
      </c>
      <c r="C3975" s="3" t="s">
        <v>2951</v>
      </c>
      <c r="D3975" s="3" t="s">
        <v>41</v>
      </c>
      <c r="E3975" s="3" t="s">
        <v>41</v>
      </c>
      <c r="F3975" s="3" t="s">
        <v>126</v>
      </c>
      <c r="N3975" s="2" t="s">
        <v>8976</v>
      </c>
    </row>
    <row r="3976" spans="1:14" x14ac:dyDescent="0.25">
      <c r="A3976" s="2">
        <f t="shared" si="62"/>
        <v>3974</v>
      </c>
      <c r="B3976" s="4" t="s">
        <v>2956</v>
      </c>
      <c r="C3976" s="3" t="s">
        <v>2957</v>
      </c>
      <c r="D3976" s="3" t="s">
        <v>41</v>
      </c>
      <c r="E3976" s="3" t="s">
        <v>41</v>
      </c>
      <c r="F3976" s="3" t="s">
        <v>1387</v>
      </c>
      <c r="N3976" s="2" t="s">
        <v>8976</v>
      </c>
    </row>
    <row r="3977" spans="1:14" x14ac:dyDescent="0.25">
      <c r="A3977" s="2">
        <f t="shared" si="62"/>
        <v>3975</v>
      </c>
      <c r="B3977" s="4" t="s">
        <v>3039</v>
      </c>
      <c r="C3977" s="3" t="s">
        <v>3040</v>
      </c>
      <c r="D3977" s="3" t="s">
        <v>41</v>
      </c>
      <c r="E3977" s="3" t="s">
        <v>41</v>
      </c>
      <c r="F3977" s="3" t="s">
        <v>3041</v>
      </c>
      <c r="N3977" s="2" t="s">
        <v>8976</v>
      </c>
    </row>
    <row r="3978" spans="1:14" x14ac:dyDescent="0.25">
      <c r="A3978" s="2">
        <f t="shared" si="62"/>
        <v>3976</v>
      </c>
      <c r="B3978" s="4" t="s">
        <v>3079</v>
      </c>
      <c r="C3978" s="3" t="s">
        <v>2843</v>
      </c>
      <c r="D3978" s="3" t="s">
        <v>41</v>
      </c>
      <c r="E3978" s="3" t="s">
        <v>41</v>
      </c>
      <c r="F3978" s="3" t="s">
        <v>2844</v>
      </c>
      <c r="N3978" s="2" t="s">
        <v>8976</v>
      </c>
    </row>
    <row r="3979" spans="1:14" x14ac:dyDescent="0.25">
      <c r="A3979" s="2">
        <f t="shared" si="62"/>
        <v>3977</v>
      </c>
      <c r="B3979" s="4" t="s">
        <v>3080</v>
      </c>
      <c r="C3979" s="3" t="s">
        <v>2898</v>
      </c>
      <c r="D3979" s="3" t="s">
        <v>41</v>
      </c>
      <c r="E3979" s="3" t="s">
        <v>41</v>
      </c>
      <c r="F3979" s="3" t="s">
        <v>2852</v>
      </c>
      <c r="N3979" s="2" t="s">
        <v>8976</v>
      </c>
    </row>
    <row r="3980" spans="1:14" x14ac:dyDescent="0.25">
      <c r="A3980" s="2">
        <f t="shared" si="62"/>
        <v>3978</v>
      </c>
      <c r="B3980" s="4" t="s">
        <v>3105</v>
      </c>
      <c r="C3980" s="3" t="s">
        <v>3106</v>
      </c>
      <c r="D3980" s="3" t="s">
        <v>41</v>
      </c>
      <c r="E3980" s="3" t="s">
        <v>41</v>
      </c>
      <c r="F3980" s="3" t="s">
        <v>2756</v>
      </c>
      <c r="N3980" s="2" t="s">
        <v>8976</v>
      </c>
    </row>
    <row r="3981" spans="1:14" x14ac:dyDescent="0.25">
      <c r="A3981" s="2">
        <f t="shared" si="62"/>
        <v>3979</v>
      </c>
      <c r="B3981" s="4" t="s">
        <v>3117</v>
      </c>
      <c r="C3981" s="3" t="s">
        <v>3118</v>
      </c>
      <c r="D3981" s="3" t="s">
        <v>41</v>
      </c>
      <c r="E3981" s="3" t="s">
        <v>41</v>
      </c>
      <c r="F3981" s="3" t="s">
        <v>3102</v>
      </c>
      <c r="N3981" s="2" t="s">
        <v>8976</v>
      </c>
    </row>
    <row r="3982" spans="1:14" x14ac:dyDescent="0.25">
      <c r="A3982" s="2">
        <f t="shared" si="62"/>
        <v>3980</v>
      </c>
      <c r="B3982" s="4" t="s">
        <v>3133</v>
      </c>
      <c r="C3982" s="3" t="s">
        <v>3132</v>
      </c>
      <c r="D3982" s="3" t="s">
        <v>41</v>
      </c>
      <c r="E3982" s="3" t="s">
        <v>41</v>
      </c>
      <c r="F3982" s="3" t="s">
        <v>1558</v>
      </c>
      <c r="N3982" s="2" t="s">
        <v>8976</v>
      </c>
    </row>
    <row r="3983" spans="1:14" x14ac:dyDescent="0.25">
      <c r="A3983" s="2">
        <f t="shared" si="62"/>
        <v>3981</v>
      </c>
      <c r="B3983" s="4" t="s">
        <v>3137</v>
      </c>
      <c r="C3983" s="3" t="s">
        <v>3077</v>
      </c>
      <c r="D3983" s="3" t="s">
        <v>27</v>
      </c>
      <c r="E3983" s="3" t="s">
        <v>41</v>
      </c>
      <c r="F3983" s="3" t="s">
        <v>3078</v>
      </c>
      <c r="N3983" s="2" t="s">
        <v>8976</v>
      </c>
    </row>
    <row r="3984" spans="1:14" x14ac:dyDescent="0.25">
      <c r="A3984" s="2">
        <f t="shared" si="62"/>
        <v>3982</v>
      </c>
      <c r="B3984" s="4" t="s">
        <v>3147</v>
      </c>
      <c r="C3984" s="3" t="s">
        <v>3132</v>
      </c>
      <c r="D3984" s="3" t="s">
        <v>41</v>
      </c>
      <c r="E3984" s="3" t="s">
        <v>41</v>
      </c>
      <c r="F3984" s="3" t="s">
        <v>1558</v>
      </c>
      <c r="N3984" s="2" t="s">
        <v>8976</v>
      </c>
    </row>
    <row r="3985" spans="1:14" x14ac:dyDescent="0.25">
      <c r="A3985" s="2">
        <f t="shared" si="62"/>
        <v>3983</v>
      </c>
      <c r="B3985" s="4" t="s">
        <v>3156</v>
      </c>
      <c r="C3985" s="3" t="s">
        <v>3157</v>
      </c>
      <c r="D3985" s="3" t="s">
        <v>41</v>
      </c>
      <c r="E3985" s="3" t="s">
        <v>41</v>
      </c>
      <c r="F3985" s="3" t="s">
        <v>2756</v>
      </c>
      <c r="N3985" s="2" t="s">
        <v>8976</v>
      </c>
    </row>
    <row r="3986" spans="1:14" x14ac:dyDescent="0.25">
      <c r="A3986" s="2">
        <f t="shared" si="62"/>
        <v>3984</v>
      </c>
      <c r="B3986" s="4" t="s">
        <v>3158</v>
      </c>
      <c r="C3986" s="3" t="s">
        <v>3159</v>
      </c>
      <c r="D3986" s="3" t="s">
        <v>41</v>
      </c>
      <c r="E3986" s="3" t="s">
        <v>41</v>
      </c>
      <c r="F3986" s="3" t="s">
        <v>2756</v>
      </c>
      <c r="N3986" s="2" t="s">
        <v>8976</v>
      </c>
    </row>
    <row r="3987" spans="1:14" x14ac:dyDescent="0.25">
      <c r="A3987" s="2">
        <f t="shared" si="62"/>
        <v>3985</v>
      </c>
      <c r="B3987" s="4" t="s">
        <v>3163</v>
      </c>
      <c r="C3987" s="3" t="s">
        <v>3132</v>
      </c>
      <c r="D3987" s="3" t="s">
        <v>41</v>
      </c>
      <c r="E3987" s="3" t="s">
        <v>41</v>
      </c>
      <c r="F3987" s="3" t="s">
        <v>1558</v>
      </c>
      <c r="N3987" s="2" t="s">
        <v>8976</v>
      </c>
    </row>
    <row r="3988" spans="1:14" x14ac:dyDescent="0.25">
      <c r="A3988" s="2">
        <f t="shared" si="62"/>
        <v>3986</v>
      </c>
      <c r="B3988" s="4" t="s">
        <v>3164</v>
      </c>
      <c r="C3988" s="3" t="s">
        <v>3132</v>
      </c>
      <c r="D3988" s="3" t="s">
        <v>41</v>
      </c>
      <c r="E3988" s="3" t="s">
        <v>41</v>
      </c>
      <c r="F3988" s="3" t="s">
        <v>1558</v>
      </c>
      <c r="N3988" s="2" t="s">
        <v>8976</v>
      </c>
    </row>
    <row r="3989" spans="1:14" x14ac:dyDescent="0.25">
      <c r="A3989" s="2">
        <f t="shared" si="62"/>
        <v>3987</v>
      </c>
      <c r="B3989" s="4" t="s">
        <v>3189</v>
      </c>
      <c r="C3989" s="3" t="s">
        <v>3190</v>
      </c>
      <c r="D3989" s="3" t="s">
        <v>936</v>
      </c>
      <c r="E3989" s="3" t="s">
        <v>41</v>
      </c>
      <c r="F3989" s="3" t="s">
        <v>3191</v>
      </c>
      <c r="N3989" s="2" t="s">
        <v>8976</v>
      </c>
    </row>
    <row r="3990" spans="1:14" x14ac:dyDescent="0.25">
      <c r="A3990" s="2">
        <f t="shared" si="62"/>
        <v>3988</v>
      </c>
      <c r="B3990" s="4" t="s">
        <v>3207</v>
      </c>
      <c r="C3990" s="3" t="s">
        <v>3208</v>
      </c>
      <c r="D3990" s="3" t="s">
        <v>3209</v>
      </c>
      <c r="E3990" s="3" t="s">
        <v>41</v>
      </c>
      <c r="F3990" s="3" t="s">
        <v>3210</v>
      </c>
      <c r="N3990" s="2" t="s">
        <v>8976</v>
      </c>
    </row>
    <row r="3991" spans="1:14" x14ac:dyDescent="0.25">
      <c r="A3991" s="2">
        <f t="shared" si="62"/>
        <v>3989</v>
      </c>
      <c r="B3991" s="4" t="s">
        <v>3211</v>
      </c>
      <c r="C3991" s="3" t="s">
        <v>3212</v>
      </c>
      <c r="D3991" s="3" t="s">
        <v>1356</v>
      </c>
      <c r="E3991" s="3" t="s">
        <v>41</v>
      </c>
      <c r="F3991" s="3" t="s">
        <v>3213</v>
      </c>
      <c r="N3991" s="2" t="s">
        <v>8976</v>
      </c>
    </row>
    <row r="3992" spans="1:14" x14ac:dyDescent="0.25">
      <c r="A3992" s="2">
        <f t="shared" si="62"/>
        <v>3990</v>
      </c>
      <c r="B3992" s="4" t="s">
        <v>3214</v>
      </c>
      <c r="C3992" s="3" t="s">
        <v>3215</v>
      </c>
      <c r="D3992" s="3" t="s">
        <v>2648</v>
      </c>
      <c r="E3992" s="3" t="s">
        <v>41</v>
      </c>
      <c r="F3992" s="3" t="s">
        <v>206</v>
      </c>
      <c r="N3992" s="2" t="s">
        <v>8976</v>
      </c>
    </row>
    <row r="3993" spans="1:14" x14ac:dyDescent="0.25">
      <c r="A3993" s="2">
        <f t="shared" si="62"/>
        <v>3991</v>
      </c>
      <c r="B3993" s="4" t="s">
        <v>3240</v>
      </c>
      <c r="C3993" s="3" t="s">
        <v>3241</v>
      </c>
      <c r="D3993" s="3" t="s">
        <v>154</v>
      </c>
      <c r="E3993" s="3" t="s">
        <v>41</v>
      </c>
      <c r="F3993" s="3" t="s">
        <v>206</v>
      </c>
      <c r="N3993" s="2" t="s">
        <v>8976</v>
      </c>
    </row>
    <row r="3994" spans="1:14" x14ac:dyDescent="0.25">
      <c r="A3994" s="2">
        <f t="shared" si="62"/>
        <v>3992</v>
      </c>
      <c r="B3994" s="4" t="s">
        <v>3253</v>
      </c>
      <c r="C3994" s="3" t="s">
        <v>3254</v>
      </c>
      <c r="D3994" s="3" t="s">
        <v>41</v>
      </c>
      <c r="E3994" s="3" t="s">
        <v>41</v>
      </c>
      <c r="F3994" s="3" t="s">
        <v>3010</v>
      </c>
      <c r="N3994" s="2" t="s">
        <v>8976</v>
      </c>
    </row>
    <row r="3995" spans="1:14" x14ac:dyDescent="0.25">
      <c r="A3995" s="2">
        <f t="shared" si="62"/>
        <v>3993</v>
      </c>
      <c r="B3995" s="4" t="s">
        <v>3534</v>
      </c>
      <c r="C3995" s="3" t="s">
        <v>3535</v>
      </c>
      <c r="D3995" s="3" t="s">
        <v>3536</v>
      </c>
      <c r="E3995" s="3" t="s">
        <v>41</v>
      </c>
      <c r="F3995" s="3" t="s">
        <v>1373</v>
      </c>
      <c r="N3995" s="2" t="s">
        <v>8976</v>
      </c>
    </row>
    <row r="3996" spans="1:14" x14ac:dyDescent="0.25">
      <c r="A3996" s="2">
        <f t="shared" si="62"/>
        <v>3994</v>
      </c>
      <c r="B3996" s="4" t="s">
        <v>3695</v>
      </c>
      <c r="C3996" s="3" t="s">
        <v>3696</v>
      </c>
      <c r="D3996" s="3" t="s">
        <v>41</v>
      </c>
      <c r="E3996" s="3" t="s">
        <v>41</v>
      </c>
      <c r="F3996" s="3" t="s">
        <v>163</v>
      </c>
      <c r="N3996" s="2" t="s">
        <v>8976</v>
      </c>
    </row>
    <row r="3997" spans="1:14" x14ac:dyDescent="0.25">
      <c r="A3997" s="2">
        <f t="shared" si="62"/>
        <v>3995</v>
      </c>
      <c r="B3997" s="4" t="s">
        <v>3703</v>
      </c>
      <c r="C3997" s="3" t="s">
        <v>3704</v>
      </c>
      <c r="D3997" s="3" t="s">
        <v>3705</v>
      </c>
      <c r="E3997" s="3" t="s">
        <v>41</v>
      </c>
      <c r="F3997" s="3" t="s">
        <v>1442</v>
      </c>
      <c r="N3997" s="2" t="s">
        <v>8976</v>
      </c>
    </row>
    <row r="3998" spans="1:14" x14ac:dyDescent="0.25">
      <c r="A3998" s="2">
        <f t="shared" si="62"/>
        <v>3996</v>
      </c>
      <c r="B3998" s="4" t="s">
        <v>3708</v>
      </c>
      <c r="C3998" s="3" t="s">
        <v>3709</v>
      </c>
      <c r="D3998" s="3" t="s">
        <v>2612</v>
      </c>
      <c r="E3998" s="3" t="s">
        <v>41</v>
      </c>
      <c r="F3998" s="3" t="s">
        <v>3710</v>
      </c>
      <c r="N3998" s="2" t="s">
        <v>8976</v>
      </c>
    </row>
    <row r="3999" spans="1:14" x14ac:dyDescent="0.25">
      <c r="A3999" s="2">
        <f t="shared" si="62"/>
        <v>3997</v>
      </c>
      <c r="B3999" s="4" t="s">
        <v>3711</v>
      </c>
      <c r="C3999" s="3" t="s">
        <v>3712</v>
      </c>
      <c r="D3999" s="3" t="s">
        <v>162</v>
      </c>
      <c r="E3999" s="3" t="s">
        <v>41</v>
      </c>
      <c r="F3999" s="3" t="s">
        <v>1166</v>
      </c>
      <c r="N3999" s="2" t="s">
        <v>8976</v>
      </c>
    </row>
    <row r="4000" spans="1:14" x14ac:dyDescent="0.25">
      <c r="A4000" s="2">
        <f t="shared" si="62"/>
        <v>3998</v>
      </c>
      <c r="B4000" s="4" t="s">
        <v>3731</v>
      </c>
      <c r="C4000" s="3" t="s">
        <v>3732</v>
      </c>
      <c r="D4000" s="3" t="s">
        <v>154</v>
      </c>
      <c r="E4000" s="3" t="s">
        <v>41</v>
      </c>
      <c r="F4000" s="3" t="s">
        <v>3102</v>
      </c>
      <c r="N4000" s="2" t="s">
        <v>8976</v>
      </c>
    </row>
    <row r="4001" spans="1:14" x14ac:dyDescent="0.25">
      <c r="A4001" s="2">
        <f t="shared" si="62"/>
        <v>3999</v>
      </c>
      <c r="B4001" s="4" t="s">
        <v>3733</v>
      </c>
      <c r="C4001" s="3" t="s">
        <v>3734</v>
      </c>
      <c r="D4001" s="3" t="s">
        <v>936</v>
      </c>
      <c r="E4001" s="3" t="s">
        <v>41</v>
      </c>
      <c r="F4001" s="3" t="s">
        <v>671</v>
      </c>
      <c r="N4001" s="2" t="s">
        <v>8976</v>
      </c>
    </row>
    <row r="4002" spans="1:14" x14ac:dyDescent="0.25">
      <c r="A4002" s="2">
        <f t="shared" si="62"/>
        <v>4000</v>
      </c>
      <c r="B4002" s="4" t="s">
        <v>3740</v>
      </c>
      <c r="C4002" s="3" t="s">
        <v>3741</v>
      </c>
      <c r="D4002" s="3" t="s">
        <v>1441</v>
      </c>
      <c r="E4002" s="3" t="s">
        <v>41</v>
      </c>
      <c r="F4002" s="3" t="s">
        <v>496</v>
      </c>
      <c r="N4002" s="2" t="s">
        <v>8976</v>
      </c>
    </row>
    <row r="4003" spans="1:14" x14ac:dyDescent="0.25">
      <c r="A4003" s="2">
        <f t="shared" si="62"/>
        <v>4001</v>
      </c>
      <c r="B4003" s="4" t="s">
        <v>3775</v>
      </c>
      <c r="C4003" s="3" t="s">
        <v>3776</v>
      </c>
      <c r="D4003" s="3" t="s">
        <v>41</v>
      </c>
      <c r="E4003" s="3" t="s">
        <v>41</v>
      </c>
      <c r="F4003" s="3" t="s">
        <v>2413</v>
      </c>
      <c r="N4003" s="2" t="s">
        <v>8976</v>
      </c>
    </row>
    <row r="4004" spans="1:14" x14ac:dyDescent="0.25">
      <c r="A4004" s="2">
        <f t="shared" si="62"/>
        <v>4002</v>
      </c>
      <c r="B4004" s="4" t="s">
        <v>4069</v>
      </c>
      <c r="C4004" s="3" t="s">
        <v>4070</v>
      </c>
      <c r="D4004" s="3" t="s">
        <v>154</v>
      </c>
      <c r="E4004" s="3" t="s">
        <v>41</v>
      </c>
      <c r="F4004" s="3" t="s">
        <v>213</v>
      </c>
      <c r="N4004" s="2" t="s">
        <v>8976</v>
      </c>
    </row>
    <row r="4005" spans="1:14" x14ac:dyDescent="0.25">
      <c r="A4005" s="2">
        <f t="shared" si="62"/>
        <v>4003</v>
      </c>
      <c r="B4005" s="4" t="s">
        <v>4073</v>
      </c>
      <c r="C4005" s="3" t="s">
        <v>4070</v>
      </c>
      <c r="D4005" s="3" t="s">
        <v>154</v>
      </c>
      <c r="E4005" s="3" t="s">
        <v>41</v>
      </c>
      <c r="F4005" s="3" t="s">
        <v>213</v>
      </c>
      <c r="N4005" s="2" t="s">
        <v>8976</v>
      </c>
    </row>
    <row r="4006" spans="1:14" x14ac:dyDescent="0.25">
      <c r="A4006" s="2">
        <f t="shared" si="62"/>
        <v>4004</v>
      </c>
      <c r="B4006" s="4" t="s">
        <v>4137</v>
      </c>
      <c r="C4006" s="3" t="s">
        <v>4138</v>
      </c>
      <c r="D4006" s="3" t="s">
        <v>1461</v>
      </c>
      <c r="E4006" s="3" t="s">
        <v>41</v>
      </c>
      <c r="F4006" s="3" t="s">
        <v>155</v>
      </c>
      <c r="N4006" s="2" t="s">
        <v>8976</v>
      </c>
    </row>
    <row r="4007" spans="1:14" x14ac:dyDescent="0.25">
      <c r="A4007" s="2">
        <f t="shared" si="62"/>
        <v>4005</v>
      </c>
      <c r="B4007" s="4" t="s">
        <v>4223</v>
      </c>
      <c r="C4007" s="3" t="s">
        <v>4224</v>
      </c>
      <c r="D4007" s="3" t="s">
        <v>4225</v>
      </c>
      <c r="E4007" s="3" t="s">
        <v>41</v>
      </c>
      <c r="F4007" s="3" t="s">
        <v>4226</v>
      </c>
      <c r="N4007" s="2" t="s">
        <v>8976</v>
      </c>
    </row>
    <row r="4008" spans="1:14" x14ac:dyDescent="0.25">
      <c r="A4008" s="2">
        <f t="shared" si="62"/>
        <v>4006</v>
      </c>
      <c r="B4008" s="4" t="s">
        <v>4318</v>
      </c>
      <c r="C4008" s="3" t="s">
        <v>4319</v>
      </c>
      <c r="D4008" s="3" t="s">
        <v>495</v>
      </c>
      <c r="E4008" s="3" t="s">
        <v>41</v>
      </c>
      <c r="F4008" s="3" t="s">
        <v>1878</v>
      </c>
      <c r="N4008" s="2" t="s">
        <v>8976</v>
      </c>
    </row>
    <row r="4009" spans="1:14" x14ac:dyDescent="0.25">
      <c r="A4009" s="2">
        <f t="shared" si="62"/>
        <v>4007</v>
      </c>
      <c r="B4009" s="4" t="s">
        <v>4360</v>
      </c>
      <c r="C4009" s="3" t="s">
        <v>4361</v>
      </c>
      <c r="D4009" s="3" t="s">
        <v>3248</v>
      </c>
      <c r="E4009" s="3" t="s">
        <v>41</v>
      </c>
      <c r="F4009" s="3" t="s">
        <v>4362</v>
      </c>
      <c r="N4009" s="2" t="s">
        <v>8976</v>
      </c>
    </row>
    <row r="4010" spans="1:14" x14ac:dyDescent="0.25">
      <c r="A4010" s="2">
        <f t="shared" si="62"/>
        <v>4008</v>
      </c>
      <c r="B4010" s="4" t="s">
        <v>4417</v>
      </c>
      <c r="C4010" s="3" t="s">
        <v>4418</v>
      </c>
      <c r="D4010" s="3" t="s">
        <v>41</v>
      </c>
      <c r="E4010" s="3" t="s">
        <v>41</v>
      </c>
      <c r="F4010" s="3" t="s">
        <v>720</v>
      </c>
      <c r="N4010" s="2" t="s">
        <v>8976</v>
      </c>
    </row>
    <row r="4011" spans="1:14" x14ac:dyDescent="0.25">
      <c r="A4011" s="2">
        <f t="shared" si="62"/>
        <v>4009</v>
      </c>
      <c r="B4011" s="4" t="s">
        <v>4421</v>
      </c>
      <c r="C4011" s="3" t="s">
        <v>4422</v>
      </c>
      <c r="D4011" s="3" t="s">
        <v>4423</v>
      </c>
      <c r="E4011" s="3" t="s">
        <v>41</v>
      </c>
      <c r="F4011" s="3" t="s">
        <v>1813</v>
      </c>
      <c r="N4011" s="2" t="s">
        <v>8976</v>
      </c>
    </row>
    <row r="4012" spans="1:14" x14ac:dyDescent="0.25">
      <c r="A4012" s="2">
        <f t="shared" si="62"/>
        <v>4010</v>
      </c>
      <c r="B4012" s="4" t="s">
        <v>4475</v>
      </c>
      <c r="C4012" s="3" t="s">
        <v>4476</v>
      </c>
      <c r="D4012" s="3" t="s">
        <v>154</v>
      </c>
      <c r="E4012" s="3" t="s">
        <v>41</v>
      </c>
      <c r="F4012" s="3" t="s">
        <v>4477</v>
      </c>
      <c r="N4012" s="2" t="s">
        <v>8976</v>
      </c>
    </row>
    <row r="4013" spans="1:14" x14ac:dyDescent="0.25">
      <c r="A4013" s="2">
        <f t="shared" si="62"/>
        <v>4011</v>
      </c>
      <c r="B4013" s="4" t="s">
        <v>4495</v>
      </c>
      <c r="C4013" s="3" t="s">
        <v>4496</v>
      </c>
      <c r="D4013" s="3" t="s">
        <v>4497</v>
      </c>
      <c r="E4013" s="3" t="s">
        <v>41</v>
      </c>
      <c r="F4013" s="3" t="s">
        <v>1303</v>
      </c>
      <c r="N4013" s="2" t="s">
        <v>8976</v>
      </c>
    </row>
    <row r="4014" spans="1:14" x14ac:dyDescent="0.25">
      <c r="A4014" s="2">
        <f t="shared" si="62"/>
        <v>4012</v>
      </c>
      <c r="B4014" s="4" t="s">
        <v>4505</v>
      </c>
      <c r="C4014" s="3" t="s">
        <v>4506</v>
      </c>
      <c r="D4014" s="3" t="s">
        <v>41</v>
      </c>
      <c r="E4014" s="3" t="s">
        <v>41</v>
      </c>
      <c r="F4014" s="3" t="s">
        <v>1517</v>
      </c>
      <c r="N4014" s="2" t="s">
        <v>8976</v>
      </c>
    </row>
    <row r="4015" spans="1:14" x14ac:dyDescent="0.25">
      <c r="A4015" s="2">
        <f t="shared" si="62"/>
        <v>4013</v>
      </c>
      <c r="B4015" s="4" t="s">
        <v>4515</v>
      </c>
      <c r="C4015" s="3" t="s">
        <v>4516</v>
      </c>
      <c r="D4015" s="3" t="s">
        <v>1160</v>
      </c>
      <c r="E4015" s="3" t="s">
        <v>41</v>
      </c>
      <c r="F4015" s="3" t="s">
        <v>1277</v>
      </c>
      <c r="N4015" s="2" t="s">
        <v>8976</v>
      </c>
    </row>
    <row r="4016" spans="1:14" x14ac:dyDescent="0.25">
      <c r="A4016" s="2">
        <f t="shared" si="62"/>
        <v>4014</v>
      </c>
      <c r="B4016" s="4" t="s">
        <v>4557</v>
      </c>
      <c r="C4016" s="3" t="s">
        <v>4558</v>
      </c>
      <c r="D4016" s="3" t="s">
        <v>41</v>
      </c>
      <c r="E4016" s="3" t="s">
        <v>41</v>
      </c>
      <c r="F4016" s="3" t="s">
        <v>4559</v>
      </c>
      <c r="N4016" s="2" t="s">
        <v>8976</v>
      </c>
    </row>
    <row r="4017" spans="1:14" x14ac:dyDescent="0.25">
      <c r="A4017" s="2">
        <f t="shared" si="62"/>
        <v>4015</v>
      </c>
      <c r="B4017" s="4" t="s">
        <v>4582</v>
      </c>
      <c r="C4017" s="3" t="s">
        <v>4583</v>
      </c>
      <c r="D4017" s="3" t="s">
        <v>1545</v>
      </c>
      <c r="E4017" s="3" t="s">
        <v>41</v>
      </c>
      <c r="F4017" s="3" t="s">
        <v>4584</v>
      </c>
      <c r="N4017" s="2" t="s">
        <v>8976</v>
      </c>
    </row>
    <row r="4018" spans="1:14" x14ac:dyDescent="0.25">
      <c r="A4018" s="2">
        <f t="shared" si="62"/>
        <v>4016</v>
      </c>
      <c r="B4018" s="4" t="s">
        <v>4620</v>
      </c>
      <c r="C4018" s="3" t="s">
        <v>4621</v>
      </c>
      <c r="D4018" s="3" t="s">
        <v>1207</v>
      </c>
      <c r="E4018" s="3" t="s">
        <v>41</v>
      </c>
      <c r="F4018" s="3" t="s">
        <v>1303</v>
      </c>
      <c r="N4018" s="2" t="s">
        <v>8976</v>
      </c>
    </row>
    <row r="4019" spans="1:14" x14ac:dyDescent="0.25">
      <c r="A4019" s="2">
        <f t="shared" si="62"/>
        <v>4017</v>
      </c>
      <c r="B4019" s="4" t="s">
        <v>4629</v>
      </c>
      <c r="C4019" s="3" t="s">
        <v>4630</v>
      </c>
      <c r="D4019" s="3" t="s">
        <v>41</v>
      </c>
      <c r="E4019" s="3" t="s">
        <v>41</v>
      </c>
      <c r="F4019" s="3" t="s">
        <v>4631</v>
      </c>
      <c r="N4019" s="2" t="s">
        <v>8976</v>
      </c>
    </row>
    <row r="4020" spans="1:14" x14ac:dyDescent="0.25">
      <c r="A4020" s="2">
        <f t="shared" si="62"/>
        <v>4018</v>
      </c>
      <c r="B4020" s="4" t="s">
        <v>4632</v>
      </c>
      <c r="C4020" s="3" t="s">
        <v>4633</v>
      </c>
      <c r="D4020" s="3" t="s">
        <v>41</v>
      </c>
      <c r="E4020" s="3" t="s">
        <v>41</v>
      </c>
      <c r="F4020" s="3" t="s">
        <v>2442</v>
      </c>
      <c r="N4020" s="2" t="s">
        <v>8976</v>
      </c>
    </row>
    <row r="4021" spans="1:14" x14ac:dyDescent="0.25">
      <c r="A4021" s="2">
        <f t="shared" si="62"/>
        <v>4019</v>
      </c>
      <c r="B4021" s="4" t="s">
        <v>4640</v>
      </c>
      <c r="C4021" s="3" t="s">
        <v>4641</v>
      </c>
      <c r="D4021" s="3" t="s">
        <v>41</v>
      </c>
      <c r="E4021" s="3" t="s">
        <v>41</v>
      </c>
      <c r="F4021" s="3" t="s">
        <v>4642</v>
      </c>
      <c r="N4021" s="2" t="s">
        <v>8976</v>
      </c>
    </row>
    <row r="4022" spans="1:14" x14ac:dyDescent="0.25">
      <c r="A4022" s="2">
        <f t="shared" si="62"/>
        <v>4020</v>
      </c>
      <c r="B4022" s="4" t="s">
        <v>4643</v>
      </c>
      <c r="C4022" s="3" t="s">
        <v>4644</v>
      </c>
      <c r="D4022" s="3" t="s">
        <v>41</v>
      </c>
      <c r="E4022" s="3" t="s">
        <v>41</v>
      </c>
      <c r="F4022" s="3" t="s">
        <v>1646</v>
      </c>
      <c r="N4022" s="2" t="s">
        <v>8976</v>
      </c>
    </row>
    <row r="4023" spans="1:14" x14ac:dyDescent="0.25">
      <c r="A4023" s="2">
        <f t="shared" si="62"/>
        <v>4021</v>
      </c>
      <c r="B4023" s="4" t="s">
        <v>4703</v>
      </c>
      <c r="C4023" s="3" t="s">
        <v>4704</v>
      </c>
      <c r="D4023" s="3" t="s">
        <v>41</v>
      </c>
      <c r="E4023" s="3" t="s">
        <v>41</v>
      </c>
      <c r="F4023" s="3" t="s">
        <v>955</v>
      </c>
      <c r="N4023" s="2" t="s">
        <v>8976</v>
      </c>
    </row>
    <row r="4024" spans="1:14" x14ac:dyDescent="0.25">
      <c r="A4024" s="2">
        <f t="shared" si="62"/>
        <v>4022</v>
      </c>
      <c r="B4024" s="4" t="s">
        <v>4706</v>
      </c>
      <c r="C4024" s="3" t="s">
        <v>4616</v>
      </c>
      <c r="D4024" s="3" t="s">
        <v>27</v>
      </c>
      <c r="E4024" s="3" t="s">
        <v>41</v>
      </c>
      <c r="F4024" s="3" t="s">
        <v>868</v>
      </c>
      <c r="N4024" s="2" t="s">
        <v>8976</v>
      </c>
    </row>
    <row r="4025" spans="1:14" x14ac:dyDescent="0.25">
      <c r="A4025" s="2">
        <f t="shared" si="62"/>
        <v>4023</v>
      </c>
      <c r="B4025" s="4" t="s">
        <v>4707</v>
      </c>
      <c r="C4025" s="3" t="s">
        <v>4708</v>
      </c>
      <c r="D4025" s="3" t="s">
        <v>41</v>
      </c>
      <c r="E4025" s="3" t="s">
        <v>41</v>
      </c>
      <c r="F4025" s="3" t="s">
        <v>4709</v>
      </c>
      <c r="N4025" s="2" t="s">
        <v>8976</v>
      </c>
    </row>
    <row r="4026" spans="1:14" x14ac:dyDescent="0.25">
      <c r="A4026" s="2">
        <f t="shared" si="62"/>
        <v>4024</v>
      </c>
      <c r="B4026" s="4" t="s">
        <v>4743</v>
      </c>
      <c r="C4026" s="3" t="s">
        <v>4744</v>
      </c>
      <c r="D4026" s="3" t="s">
        <v>928</v>
      </c>
      <c r="E4026" s="3" t="s">
        <v>41</v>
      </c>
      <c r="F4026" s="3" t="s">
        <v>4745</v>
      </c>
      <c r="N4026" s="2" t="s">
        <v>8976</v>
      </c>
    </row>
    <row r="4027" spans="1:14" x14ac:dyDescent="0.25">
      <c r="A4027" s="2">
        <f t="shared" si="62"/>
        <v>4025</v>
      </c>
      <c r="B4027" s="4" t="s">
        <v>4764</v>
      </c>
      <c r="C4027" s="3" t="s">
        <v>4765</v>
      </c>
      <c r="D4027" s="3" t="s">
        <v>41</v>
      </c>
      <c r="E4027" s="3" t="s">
        <v>41</v>
      </c>
      <c r="F4027" s="3" t="s">
        <v>1558</v>
      </c>
      <c r="N4027" s="2" t="s">
        <v>8976</v>
      </c>
    </row>
    <row r="4028" spans="1:14" x14ac:dyDescent="0.25">
      <c r="A4028" s="2">
        <f t="shared" si="62"/>
        <v>4026</v>
      </c>
      <c r="B4028" s="4" t="s">
        <v>4772</v>
      </c>
      <c r="C4028" s="3" t="s">
        <v>4773</v>
      </c>
      <c r="D4028" s="3" t="s">
        <v>41</v>
      </c>
      <c r="E4028" s="3" t="s">
        <v>41</v>
      </c>
      <c r="F4028" s="3" t="s">
        <v>1558</v>
      </c>
      <c r="N4028" s="2" t="s">
        <v>8976</v>
      </c>
    </row>
    <row r="4029" spans="1:14" x14ac:dyDescent="0.25">
      <c r="A4029" s="2">
        <f t="shared" si="62"/>
        <v>4027</v>
      </c>
      <c r="B4029" s="4" t="s">
        <v>4782</v>
      </c>
      <c r="C4029" s="3" t="s">
        <v>4783</v>
      </c>
      <c r="D4029" s="3" t="s">
        <v>1461</v>
      </c>
      <c r="E4029" s="3" t="s">
        <v>41</v>
      </c>
      <c r="F4029" s="3" t="s">
        <v>923</v>
      </c>
      <c r="N4029" s="2" t="s">
        <v>8976</v>
      </c>
    </row>
    <row r="4030" spans="1:14" x14ac:dyDescent="0.25">
      <c r="A4030" s="2">
        <f t="shared" si="62"/>
        <v>4028</v>
      </c>
      <c r="B4030" s="4" t="s">
        <v>4784</v>
      </c>
      <c r="C4030" s="3" t="s">
        <v>4785</v>
      </c>
      <c r="D4030" s="3" t="s">
        <v>3244</v>
      </c>
      <c r="E4030" s="3" t="s">
        <v>41</v>
      </c>
      <c r="F4030" s="3" t="s">
        <v>4786</v>
      </c>
      <c r="N4030" s="2" t="s">
        <v>8976</v>
      </c>
    </row>
    <row r="4031" spans="1:14" x14ac:dyDescent="0.25">
      <c r="A4031" s="2">
        <f t="shared" si="62"/>
        <v>4029</v>
      </c>
      <c r="B4031" s="4" t="s">
        <v>4810</v>
      </c>
      <c r="C4031" s="3" t="s">
        <v>4811</v>
      </c>
      <c r="D4031" s="3" t="s">
        <v>41</v>
      </c>
      <c r="E4031" s="3" t="s">
        <v>41</v>
      </c>
      <c r="F4031" s="3" t="s">
        <v>4812</v>
      </c>
      <c r="N4031" s="2" t="s">
        <v>8976</v>
      </c>
    </row>
    <row r="4032" spans="1:14" x14ac:dyDescent="0.25">
      <c r="A4032" s="2">
        <f t="shared" si="62"/>
        <v>4030</v>
      </c>
      <c r="B4032" s="4" t="s">
        <v>4839</v>
      </c>
      <c r="C4032" s="3" t="s">
        <v>4840</v>
      </c>
      <c r="D4032" s="3" t="s">
        <v>41</v>
      </c>
      <c r="E4032" s="3" t="s">
        <v>41</v>
      </c>
      <c r="F4032" s="3" t="s">
        <v>1558</v>
      </c>
      <c r="N4032" s="2" t="s">
        <v>8976</v>
      </c>
    </row>
    <row r="4033" spans="1:14" x14ac:dyDescent="0.25">
      <c r="A4033" s="2">
        <f t="shared" si="62"/>
        <v>4031</v>
      </c>
      <c r="B4033" s="4" t="s">
        <v>4842</v>
      </c>
      <c r="C4033" s="3" t="s">
        <v>4843</v>
      </c>
      <c r="D4033" s="3" t="s">
        <v>41</v>
      </c>
      <c r="E4033" s="3" t="s">
        <v>41</v>
      </c>
      <c r="F4033" s="3" t="s">
        <v>4844</v>
      </c>
      <c r="N4033" s="2" t="s">
        <v>8976</v>
      </c>
    </row>
    <row r="4034" spans="1:14" x14ac:dyDescent="0.25">
      <c r="A4034" s="2">
        <f t="shared" si="62"/>
        <v>4032</v>
      </c>
      <c r="B4034" s="4" t="s">
        <v>4851</v>
      </c>
      <c r="C4034" s="3" t="s">
        <v>4849</v>
      </c>
      <c r="D4034" s="3" t="s">
        <v>4850</v>
      </c>
      <c r="E4034" s="3" t="s">
        <v>41</v>
      </c>
      <c r="F4034" s="3" t="s">
        <v>1166</v>
      </c>
      <c r="N4034" s="2" t="s">
        <v>8976</v>
      </c>
    </row>
    <row r="4035" spans="1:14" x14ac:dyDescent="0.25">
      <c r="A4035" s="2">
        <f t="shared" si="62"/>
        <v>4033</v>
      </c>
      <c r="B4035" s="4" t="s">
        <v>4863</v>
      </c>
      <c r="C4035" s="3" t="s">
        <v>4862</v>
      </c>
      <c r="D4035" s="3" t="s">
        <v>1673</v>
      </c>
      <c r="E4035" s="3" t="s">
        <v>41</v>
      </c>
      <c r="F4035" s="3" t="s">
        <v>4786</v>
      </c>
      <c r="N4035" s="2" t="s">
        <v>8976</v>
      </c>
    </row>
    <row r="4036" spans="1:14" x14ac:dyDescent="0.25">
      <c r="A4036" s="2">
        <f t="shared" si="62"/>
        <v>4034</v>
      </c>
      <c r="B4036" s="4" t="s">
        <v>4914</v>
      </c>
      <c r="C4036" s="3" t="s">
        <v>4915</v>
      </c>
      <c r="D4036" s="3" t="s">
        <v>41</v>
      </c>
      <c r="E4036" s="3" t="s">
        <v>41</v>
      </c>
      <c r="F4036" s="3" t="s">
        <v>3072</v>
      </c>
      <c r="N4036" s="2" t="s">
        <v>8976</v>
      </c>
    </row>
    <row r="4037" spans="1:14" x14ac:dyDescent="0.25">
      <c r="A4037" s="2">
        <f t="shared" ref="A4037:A4100" si="63">A4036+1</f>
        <v>4035</v>
      </c>
      <c r="B4037" s="4" t="s">
        <v>4919</v>
      </c>
      <c r="C4037" s="3" t="s">
        <v>4900</v>
      </c>
      <c r="D4037" s="3" t="s">
        <v>41</v>
      </c>
      <c r="E4037" s="3" t="s">
        <v>41</v>
      </c>
      <c r="F4037" s="3" t="s">
        <v>535</v>
      </c>
      <c r="N4037" s="2" t="s">
        <v>8976</v>
      </c>
    </row>
    <row r="4038" spans="1:14" x14ac:dyDescent="0.25">
      <c r="A4038" s="2">
        <f t="shared" si="63"/>
        <v>4036</v>
      </c>
      <c r="B4038" s="4" t="s">
        <v>4953</v>
      </c>
      <c r="C4038" s="3" t="s">
        <v>4954</v>
      </c>
      <c r="D4038" s="3" t="s">
        <v>41</v>
      </c>
      <c r="E4038" s="3" t="s">
        <v>41</v>
      </c>
      <c r="F4038" s="3" t="s">
        <v>4955</v>
      </c>
      <c r="N4038" s="2" t="s">
        <v>8976</v>
      </c>
    </row>
    <row r="4039" spans="1:14" x14ac:dyDescent="0.25">
      <c r="A4039" s="2">
        <f t="shared" si="63"/>
        <v>4037</v>
      </c>
      <c r="B4039" s="4" t="s">
        <v>4988</v>
      </c>
      <c r="C4039" s="3" t="s">
        <v>3212</v>
      </c>
      <c r="D4039" s="3" t="s">
        <v>1356</v>
      </c>
      <c r="E4039" s="3" t="s">
        <v>41</v>
      </c>
      <c r="F4039" s="3" t="s">
        <v>1692</v>
      </c>
      <c r="N4039" s="2" t="s">
        <v>8976</v>
      </c>
    </row>
    <row r="4040" spans="1:14" x14ac:dyDescent="0.25">
      <c r="A4040" s="2">
        <f t="shared" si="63"/>
        <v>4038</v>
      </c>
      <c r="B4040" s="4" t="s">
        <v>5001</v>
      </c>
      <c r="C4040" s="3" t="s">
        <v>4999</v>
      </c>
      <c r="D4040" s="3" t="s">
        <v>1453</v>
      </c>
      <c r="E4040" s="3" t="s">
        <v>41</v>
      </c>
      <c r="F4040" s="3" t="s">
        <v>5000</v>
      </c>
      <c r="N4040" s="2" t="s">
        <v>8976</v>
      </c>
    </row>
    <row r="4041" spans="1:14" x14ac:dyDescent="0.25">
      <c r="A4041" s="2">
        <f t="shared" si="63"/>
        <v>4039</v>
      </c>
      <c r="B4041" s="4" t="s">
        <v>5005</v>
      </c>
      <c r="C4041" s="3" t="s">
        <v>5006</v>
      </c>
      <c r="D4041" s="3" t="s">
        <v>41</v>
      </c>
      <c r="E4041" s="3" t="s">
        <v>41</v>
      </c>
      <c r="F4041" s="3" t="s">
        <v>2786</v>
      </c>
      <c r="N4041" s="2" t="s">
        <v>8976</v>
      </c>
    </row>
    <row r="4042" spans="1:14" x14ac:dyDescent="0.25">
      <c r="A4042" s="2">
        <f t="shared" si="63"/>
        <v>4040</v>
      </c>
      <c r="B4042" s="4" t="s">
        <v>5007</v>
      </c>
      <c r="C4042" s="3" t="s">
        <v>5008</v>
      </c>
      <c r="D4042" s="3" t="s">
        <v>41</v>
      </c>
      <c r="E4042" s="3" t="s">
        <v>41</v>
      </c>
      <c r="F4042" s="3" t="s">
        <v>2786</v>
      </c>
      <c r="N4042" s="2" t="s">
        <v>8976</v>
      </c>
    </row>
    <row r="4043" spans="1:14" x14ac:dyDescent="0.25">
      <c r="A4043" s="2">
        <f t="shared" si="63"/>
        <v>4041</v>
      </c>
      <c r="B4043" s="4" t="s">
        <v>5032</v>
      </c>
      <c r="C4043" s="3" t="s">
        <v>5033</v>
      </c>
      <c r="D4043" s="3" t="s">
        <v>194</v>
      </c>
      <c r="E4043" s="3" t="s">
        <v>41</v>
      </c>
      <c r="F4043" s="3" t="s">
        <v>4169</v>
      </c>
      <c r="N4043" s="2" t="s">
        <v>8976</v>
      </c>
    </row>
    <row r="4044" spans="1:14" x14ac:dyDescent="0.25">
      <c r="A4044" s="2">
        <f t="shared" si="63"/>
        <v>4042</v>
      </c>
      <c r="B4044" s="4" t="s">
        <v>5042</v>
      </c>
      <c r="C4044" s="3" t="s">
        <v>5043</v>
      </c>
      <c r="D4044" s="3" t="s">
        <v>5044</v>
      </c>
      <c r="E4044" s="3" t="s">
        <v>41</v>
      </c>
      <c r="F4044" s="3" t="s">
        <v>5045</v>
      </c>
      <c r="N4044" s="2" t="s">
        <v>8976</v>
      </c>
    </row>
    <row r="4045" spans="1:14" x14ac:dyDescent="0.25">
      <c r="A4045" s="2">
        <f t="shared" si="63"/>
        <v>4043</v>
      </c>
      <c r="B4045" s="4" t="s">
        <v>5061</v>
      </c>
      <c r="C4045" s="3" t="s">
        <v>5062</v>
      </c>
      <c r="D4045" s="3" t="s">
        <v>3944</v>
      </c>
      <c r="E4045" s="3" t="s">
        <v>41</v>
      </c>
      <c r="F4045" s="3" t="s">
        <v>5063</v>
      </c>
      <c r="N4045" s="2" t="s">
        <v>8976</v>
      </c>
    </row>
    <row r="4046" spans="1:14" x14ac:dyDescent="0.25">
      <c r="A4046" s="2">
        <f t="shared" si="63"/>
        <v>4044</v>
      </c>
      <c r="B4046" s="4" t="s">
        <v>5103</v>
      </c>
      <c r="C4046" s="3" t="s">
        <v>5102</v>
      </c>
      <c r="D4046" s="3" t="s">
        <v>27</v>
      </c>
      <c r="E4046" s="3" t="s">
        <v>41</v>
      </c>
      <c r="F4046" s="3" t="s">
        <v>3183</v>
      </c>
      <c r="N4046" s="2" t="s">
        <v>8976</v>
      </c>
    </row>
    <row r="4047" spans="1:14" x14ac:dyDescent="0.25">
      <c r="A4047" s="2">
        <f t="shared" si="63"/>
        <v>4045</v>
      </c>
      <c r="B4047" s="4" t="s">
        <v>5127</v>
      </c>
      <c r="C4047" s="3" t="s">
        <v>5128</v>
      </c>
      <c r="D4047" s="3" t="s">
        <v>4847</v>
      </c>
      <c r="E4047" s="3" t="s">
        <v>41</v>
      </c>
      <c r="F4047" s="3" t="s">
        <v>1161</v>
      </c>
      <c r="N4047" s="2" t="s">
        <v>8976</v>
      </c>
    </row>
    <row r="4048" spans="1:14" x14ac:dyDescent="0.25">
      <c r="A4048" s="2">
        <f t="shared" si="63"/>
        <v>4046</v>
      </c>
      <c r="B4048" s="4" t="s">
        <v>5172</v>
      </c>
      <c r="C4048" s="3" t="s">
        <v>5173</v>
      </c>
      <c r="D4048" s="3" t="s">
        <v>4983</v>
      </c>
      <c r="E4048" s="3" t="s">
        <v>41</v>
      </c>
      <c r="F4048" s="3" t="s">
        <v>38</v>
      </c>
      <c r="N4048" s="2" t="s">
        <v>8976</v>
      </c>
    </row>
    <row r="4049" spans="1:14" x14ac:dyDescent="0.25">
      <c r="A4049" s="2">
        <f t="shared" si="63"/>
        <v>4047</v>
      </c>
      <c r="B4049" s="4" t="s">
        <v>5183</v>
      </c>
      <c r="C4049" s="3" t="s">
        <v>5184</v>
      </c>
      <c r="D4049" s="3" t="s">
        <v>41</v>
      </c>
      <c r="E4049" s="3" t="s">
        <v>41</v>
      </c>
      <c r="F4049" s="3" t="s">
        <v>126</v>
      </c>
      <c r="N4049" s="2" t="s">
        <v>8976</v>
      </c>
    </row>
    <row r="4050" spans="1:14" x14ac:dyDescent="0.25">
      <c r="A4050" s="2">
        <f t="shared" si="63"/>
        <v>4048</v>
      </c>
      <c r="B4050" s="4" t="s">
        <v>5215</v>
      </c>
      <c r="C4050" s="3" t="s">
        <v>5216</v>
      </c>
      <c r="D4050" s="3" t="s">
        <v>1441</v>
      </c>
      <c r="E4050" s="3" t="s">
        <v>41</v>
      </c>
      <c r="F4050" s="3" t="s">
        <v>2669</v>
      </c>
      <c r="N4050" s="2" t="s">
        <v>8976</v>
      </c>
    </row>
    <row r="4051" spans="1:14" x14ac:dyDescent="0.25">
      <c r="A4051" s="2">
        <f t="shared" si="63"/>
        <v>4049</v>
      </c>
      <c r="B4051" s="4" t="s">
        <v>5224</v>
      </c>
      <c r="C4051" s="3" t="s">
        <v>5225</v>
      </c>
      <c r="D4051" s="3" t="s">
        <v>5226</v>
      </c>
      <c r="E4051" s="3" t="s">
        <v>41</v>
      </c>
      <c r="F4051" s="3" t="s">
        <v>1373</v>
      </c>
      <c r="N4051" s="2" t="s">
        <v>8976</v>
      </c>
    </row>
    <row r="4052" spans="1:14" x14ac:dyDescent="0.25">
      <c r="A4052" s="2">
        <f t="shared" si="63"/>
        <v>4050</v>
      </c>
      <c r="B4052" s="4" t="s">
        <v>5280</v>
      </c>
      <c r="C4052" s="3" t="s">
        <v>5281</v>
      </c>
      <c r="D4052" s="3" t="s">
        <v>5282</v>
      </c>
      <c r="E4052" s="3" t="s">
        <v>41</v>
      </c>
      <c r="F4052" s="3" t="s">
        <v>5283</v>
      </c>
      <c r="N4052" s="2" t="s">
        <v>8976</v>
      </c>
    </row>
    <row r="4053" spans="1:14" x14ac:dyDescent="0.25">
      <c r="A4053" s="2">
        <f t="shared" si="63"/>
        <v>4051</v>
      </c>
      <c r="B4053" s="4" t="s">
        <v>5292</v>
      </c>
      <c r="C4053" s="3" t="s">
        <v>544</v>
      </c>
      <c r="D4053" s="3" t="s">
        <v>41</v>
      </c>
      <c r="E4053" s="3" t="s">
        <v>41</v>
      </c>
      <c r="F4053" s="3" t="s">
        <v>258</v>
      </c>
      <c r="N4053" s="2" t="s">
        <v>8976</v>
      </c>
    </row>
    <row r="4054" spans="1:14" x14ac:dyDescent="0.25">
      <c r="A4054" s="2">
        <f t="shared" si="63"/>
        <v>4052</v>
      </c>
      <c r="B4054" s="4" t="s">
        <v>5298</v>
      </c>
      <c r="C4054" s="3" t="s">
        <v>5299</v>
      </c>
      <c r="D4054" s="3" t="s">
        <v>1461</v>
      </c>
      <c r="E4054" s="3" t="s">
        <v>41</v>
      </c>
      <c r="F4054" s="3" t="s">
        <v>496</v>
      </c>
      <c r="N4054" s="2" t="s">
        <v>8976</v>
      </c>
    </row>
    <row r="4055" spans="1:14" x14ac:dyDescent="0.25">
      <c r="A4055" s="2">
        <f t="shared" si="63"/>
        <v>4053</v>
      </c>
      <c r="B4055" s="4" t="s">
        <v>5379</v>
      </c>
      <c r="C4055" s="3" t="s">
        <v>5380</v>
      </c>
      <c r="D4055" s="3" t="s">
        <v>285</v>
      </c>
      <c r="E4055" s="3" t="s">
        <v>41</v>
      </c>
      <c r="F4055" s="3" t="s">
        <v>5381</v>
      </c>
      <c r="N4055" s="2" t="s">
        <v>8976</v>
      </c>
    </row>
    <row r="4056" spans="1:14" x14ac:dyDescent="0.25">
      <c r="A4056" s="2">
        <f t="shared" si="63"/>
        <v>4054</v>
      </c>
      <c r="B4056" s="4" t="s">
        <v>5385</v>
      </c>
      <c r="C4056" s="3" t="s">
        <v>5386</v>
      </c>
      <c r="D4056" s="3" t="s">
        <v>1216</v>
      </c>
      <c r="E4056" s="3" t="s">
        <v>41</v>
      </c>
      <c r="F4056" s="3" t="s">
        <v>1532</v>
      </c>
      <c r="N4056" s="2" t="s">
        <v>8976</v>
      </c>
    </row>
    <row r="4057" spans="1:14" x14ac:dyDescent="0.25">
      <c r="A4057" s="2">
        <f t="shared" si="63"/>
        <v>4055</v>
      </c>
      <c r="B4057" s="4" t="s">
        <v>5387</v>
      </c>
      <c r="C4057" s="3" t="s">
        <v>5380</v>
      </c>
      <c r="D4057" s="3" t="s">
        <v>285</v>
      </c>
      <c r="E4057" s="3" t="s">
        <v>41</v>
      </c>
      <c r="F4057" s="3" t="s">
        <v>5381</v>
      </c>
      <c r="N4057" s="2" t="s">
        <v>8976</v>
      </c>
    </row>
    <row r="4058" spans="1:14" x14ac:dyDescent="0.25">
      <c r="A4058" s="2">
        <f t="shared" si="63"/>
        <v>4056</v>
      </c>
      <c r="B4058" s="4" t="s">
        <v>5396</v>
      </c>
      <c r="C4058" s="3" t="s">
        <v>5397</v>
      </c>
      <c r="D4058" s="3" t="s">
        <v>1207</v>
      </c>
      <c r="E4058" s="3" t="s">
        <v>41</v>
      </c>
      <c r="F4058" s="3" t="s">
        <v>28</v>
      </c>
      <c r="N4058" s="2" t="s">
        <v>8976</v>
      </c>
    </row>
    <row r="4059" spans="1:14" x14ac:dyDescent="0.25">
      <c r="A4059" s="2">
        <f t="shared" si="63"/>
        <v>4057</v>
      </c>
      <c r="B4059" s="4" t="s">
        <v>5400</v>
      </c>
      <c r="C4059" s="3" t="s">
        <v>5401</v>
      </c>
      <c r="D4059" s="3" t="s">
        <v>936</v>
      </c>
      <c r="E4059" s="3" t="s">
        <v>41</v>
      </c>
      <c r="F4059" s="3" t="s">
        <v>581</v>
      </c>
      <c r="N4059" s="2" t="s">
        <v>8976</v>
      </c>
    </row>
    <row r="4060" spans="1:14" x14ac:dyDescent="0.25">
      <c r="A4060" s="2">
        <f t="shared" si="63"/>
        <v>4058</v>
      </c>
      <c r="B4060" s="4" t="s">
        <v>5468</v>
      </c>
      <c r="C4060" s="3" t="s">
        <v>5469</v>
      </c>
      <c r="D4060" s="3" t="s">
        <v>177</v>
      </c>
      <c r="E4060" s="3" t="s">
        <v>41</v>
      </c>
      <c r="F4060" s="3" t="s">
        <v>5470</v>
      </c>
      <c r="N4060" s="2" t="s">
        <v>8976</v>
      </c>
    </row>
    <row r="4061" spans="1:14" x14ac:dyDescent="0.25">
      <c r="A4061" s="2">
        <f t="shared" si="63"/>
        <v>4059</v>
      </c>
      <c r="B4061" s="4" t="s">
        <v>5499</v>
      </c>
      <c r="C4061" s="3" t="s">
        <v>5500</v>
      </c>
      <c r="D4061" s="3" t="s">
        <v>41</v>
      </c>
      <c r="E4061" s="3" t="s">
        <v>41</v>
      </c>
      <c r="F4061" s="3" t="s">
        <v>1558</v>
      </c>
      <c r="N4061" s="2" t="s">
        <v>8976</v>
      </c>
    </row>
    <row r="4062" spans="1:14" x14ac:dyDescent="0.25">
      <c r="A4062" s="2">
        <f t="shared" si="63"/>
        <v>4060</v>
      </c>
      <c r="B4062" s="4" t="s">
        <v>5501</v>
      </c>
      <c r="C4062" s="3" t="s">
        <v>5380</v>
      </c>
      <c r="D4062" s="3" t="s">
        <v>285</v>
      </c>
      <c r="E4062" s="3" t="s">
        <v>41</v>
      </c>
      <c r="F4062" s="3" t="s">
        <v>1674</v>
      </c>
      <c r="N4062" s="2" t="s">
        <v>8976</v>
      </c>
    </row>
    <row r="4063" spans="1:14" x14ac:dyDescent="0.25">
      <c r="A4063" s="2">
        <f t="shared" si="63"/>
        <v>4061</v>
      </c>
      <c r="B4063" s="4" t="s">
        <v>5517</v>
      </c>
      <c r="C4063" s="3" t="s">
        <v>5518</v>
      </c>
      <c r="D4063" s="3" t="s">
        <v>495</v>
      </c>
      <c r="E4063" s="3" t="s">
        <v>41</v>
      </c>
      <c r="F4063" s="3" t="s">
        <v>5519</v>
      </c>
      <c r="N4063" s="2" t="s">
        <v>8976</v>
      </c>
    </row>
    <row r="4064" spans="1:14" x14ac:dyDescent="0.25">
      <c r="A4064" s="2">
        <f t="shared" si="63"/>
        <v>4062</v>
      </c>
      <c r="B4064" s="4" t="s">
        <v>5522</v>
      </c>
      <c r="C4064" s="3" t="s">
        <v>5523</v>
      </c>
      <c r="D4064" s="3" t="s">
        <v>41</v>
      </c>
      <c r="E4064" s="3" t="s">
        <v>41</v>
      </c>
      <c r="F4064" s="3" t="s">
        <v>4159</v>
      </c>
      <c r="N4064" s="2" t="s">
        <v>8976</v>
      </c>
    </row>
    <row r="4065" spans="1:14" x14ac:dyDescent="0.25">
      <c r="A4065" s="2">
        <f t="shared" si="63"/>
        <v>4063</v>
      </c>
      <c r="B4065" s="4" t="s">
        <v>5540</v>
      </c>
      <c r="C4065" s="3" t="s">
        <v>5541</v>
      </c>
      <c r="D4065" s="3" t="s">
        <v>41</v>
      </c>
      <c r="E4065" s="3" t="s">
        <v>41</v>
      </c>
      <c r="F4065" s="3" t="s">
        <v>5431</v>
      </c>
      <c r="N4065" s="2" t="s">
        <v>8976</v>
      </c>
    </row>
    <row r="4066" spans="1:14" x14ac:dyDescent="0.25">
      <c r="A4066" s="2">
        <f t="shared" si="63"/>
        <v>4064</v>
      </c>
      <c r="B4066" s="4" t="s">
        <v>5556</v>
      </c>
      <c r="C4066" s="3" t="s">
        <v>5557</v>
      </c>
      <c r="D4066" s="3" t="s">
        <v>41</v>
      </c>
      <c r="E4066" s="3" t="s">
        <v>41</v>
      </c>
      <c r="F4066" s="3" t="s">
        <v>419</v>
      </c>
      <c r="N4066" s="2" t="s">
        <v>8976</v>
      </c>
    </row>
    <row r="4067" spans="1:14" x14ac:dyDescent="0.25">
      <c r="A4067" s="2">
        <f t="shared" si="63"/>
        <v>4065</v>
      </c>
      <c r="B4067" s="4" t="s">
        <v>5595</v>
      </c>
      <c r="C4067" s="3" t="s">
        <v>5596</v>
      </c>
      <c r="D4067" s="3" t="s">
        <v>41</v>
      </c>
      <c r="E4067" s="3" t="s">
        <v>41</v>
      </c>
      <c r="F4067" s="3" t="s">
        <v>3210</v>
      </c>
      <c r="N4067" s="2" t="s">
        <v>8976</v>
      </c>
    </row>
    <row r="4068" spans="1:14" x14ac:dyDescent="0.25">
      <c r="A4068" s="2">
        <f t="shared" si="63"/>
        <v>4066</v>
      </c>
      <c r="B4068" s="4" t="s">
        <v>5647</v>
      </c>
      <c r="C4068" s="3" t="s">
        <v>5648</v>
      </c>
      <c r="D4068" s="3" t="s">
        <v>41</v>
      </c>
      <c r="E4068" s="3" t="s">
        <v>41</v>
      </c>
      <c r="F4068" s="3" t="s">
        <v>2413</v>
      </c>
      <c r="N4068" s="2" t="s">
        <v>8976</v>
      </c>
    </row>
    <row r="4069" spans="1:14" x14ac:dyDescent="0.25">
      <c r="A4069" s="2">
        <f t="shared" si="63"/>
        <v>4067</v>
      </c>
      <c r="B4069" s="4" t="s">
        <v>5751</v>
      </c>
      <c r="C4069" s="3" t="s">
        <v>5752</v>
      </c>
      <c r="D4069" s="3" t="s">
        <v>572</v>
      </c>
      <c r="E4069" s="3" t="s">
        <v>41</v>
      </c>
      <c r="F4069" s="3" t="s">
        <v>4474</v>
      </c>
      <c r="N4069" s="2" t="s">
        <v>8976</v>
      </c>
    </row>
    <row r="4070" spans="1:14" x14ac:dyDescent="0.25">
      <c r="A4070" s="2">
        <f t="shared" si="63"/>
        <v>4068</v>
      </c>
      <c r="B4070" s="4" t="s">
        <v>5805</v>
      </c>
      <c r="C4070" s="3" t="s">
        <v>5806</v>
      </c>
      <c r="D4070" s="3" t="s">
        <v>3346</v>
      </c>
      <c r="E4070" s="3" t="s">
        <v>41</v>
      </c>
      <c r="F4070" s="3" t="s">
        <v>3503</v>
      </c>
      <c r="N4070" s="2" t="s">
        <v>8976</v>
      </c>
    </row>
    <row r="4071" spans="1:14" x14ac:dyDescent="0.25">
      <c r="A4071" s="2">
        <f t="shared" si="63"/>
        <v>4069</v>
      </c>
      <c r="B4071" s="4" t="s">
        <v>5815</v>
      </c>
      <c r="C4071" s="3" t="s">
        <v>5816</v>
      </c>
      <c r="D4071" s="3" t="s">
        <v>41</v>
      </c>
      <c r="E4071" s="3" t="s">
        <v>41</v>
      </c>
      <c r="F4071" s="3" t="s">
        <v>5817</v>
      </c>
      <c r="N4071" s="2" t="s">
        <v>8976</v>
      </c>
    </row>
    <row r="4072" spans="1:14" x14ac:dyDescent="0.25">
      <c r="A4072" s="2">
        <f t="shared" si="63"/>
        <v>4070</v>
      </c>
      <c r="B4072" s="4" t="s">
        <v>5820</v>
      </c>
      <c r="C4072" s="3" t="s">
        <v>3505</v>
      </c>
      <c r="D4072" s="3" t="s">
        <v>3506</v>
      </c>
      <c r="E4072" s="3" t="s">
        <v>41</v>
      </c>
      <c r="F4072" s="3" t="s">
        <v>3507</v>
      </c>
      <c r="N4072" s="2" t="s">
        <v>8976</v>
      </c>
    </row>
    <row r="4073" spans="1:14" x14ac:dyDescent="0.25">
      <c r="A4073" s="2">
        <f t="shared" si="63"/>
        <v>4071</v>
      </c>
      <c r="B4073" s="4" t="s">
        <v>5823</v>
      </c>
      <c r="C4073" s="3" t="s">
        <v>5824</v>
      </c>
      <c r="D4073" s="3" t="s">
        <v>41</v>
      </c>
      <c r="E4073" s="3" t="s">
        <v>41</v>
      </c>
      <c r="F4073" s="3" t="s">
        <v>5825</v>
      </c>
      <c r="N4073" s="2" t="s">
        <v>8976</v>
      </c>
    </row>
    <row r="4074" spans="1:14" x14ac:dyDescent="0.25">
      <c r="A4074" s="2">
        <f t="shared" si="63"/>
        <v>4072</v>
      </c>
      <c r="B4074" s="4" t="s">
        <v>5839</v>
      </c>
      <c r="C4074" s="3" t="s">
        <v>5840</v>
      </c>
      <c r="D4074" s="3" t="s">
        <v>41</v>
      </c>
      <c r="E4074" s="3" t="s">
        <v>41</v>
      </c>
      <c r="F4074" s="3" t="s">
        <v>5841</v>
      </c>
      <c r="N4074" s="2" t="s">
        <v>8976</v>
      </c>
    </row>
    <row r="4075" spans="1:14" x14ac:dyDescent="0.25">
      <c r="A4075" s="2">
        <f t="shared" si="63"/>
        <v>4073</v>
      </c>
      <c r="B4075" s="4" t="s">
        <v>5846</v>
      </c>
      <c r="C4075" s="3" t="s">
        <v>4900</v>
      </c>
      <c r="D4075" s="3" t="s">
        <v>41</v>
      </c>
      <c r="E4075" s="3" t="s">
        <v>41</v>
      </c>
      <c r="F4075" s="3" t="s">
        <v>535</v>
      </c>
      <c r="N4075" s="2" t="s">
        <v>8976</v>
      </c>
    </row>
    <row r="4076" spans="1:14" x14ac:dyDescent="0.25">
      <c r="A4076" s="2">
        <f t="shared" si="63"/>
        <v>4074</v>
      </c>
      <c r="B4076" s="4" t="s">
        <v>5894</v>
      </c>
      <c r="C4076" s="3" t="s">
        <v>5895</v>
      </c>
      <c r="D4076" s="3" t="s">
        <v>41</v>
      </c>
      <c r="E4076" s="3" t="s">
        <v>41</v>
      </c>
      <c r="F4076" s="3" t="s">
        <v>2434</v>
      </c>
      <c r="N4076" s="2" t="s">
        <v>8976</v>
      </c>
    </row>
    <row r="4077" spans="1:14" x14ac:dyDescent="0.25">
      <c r="A4077" s="2">
        <f t="shared" si="63"/>
        <v>4075</v>
      </c>
      <c r="B4077" s="4" t="s">
        <v>5898</v>
      </c>
      <c r="C4077" s="3" t="s">
        <v>5899</v>
      </c>
      <c r="D4077" s="3" t="s">
        <v>41</v>
      </c>
      <c r="E4077" s="3" t="s">
        <v>41</v>
      </c>
      <c r="F4077" s="3" t="s">
        <v>2637</v>
      </c>
      <c r="N4077" s="2" t="s">
        <v>8976</v>
      </c>
    </row>
    <row r="4078" spans="1:14" x14ac:dyDescent="0.25">
      <c r="A4078" s="2">
        <f t="shared" si="63"/>
        <v>4076</v>
      </c>
      <c r="B4078" s="4" t="s">
        <v>5925</v>
      </c>
      <c r="C4078" s="3" t="s">
        <v>5926</v>
      </c>
      <c r="D4078" s="3" t="s">
        <v>5927</v>
      </c>
      <c r="E4078" s="3" t="s">
        <v>41</v>
      </c>
      <c r="F4078" s="3" t="s">
        <v>1166</v>
      </c>
      <c r="N4078" s="2" t="s">
        <v>8976</v>
      </c>
    </row>
    <row r="4079" spans="1:14" x14ac:dyDescent="0.25">
      <c r="A4079" s="2">
        <f t="shared" si="63"/>
        <v>4077</v>
      </c>
      <c r="B4079" s="4" t="s">
        <v>5939</v>
      </c>
      <c r="C4079" s="3" t="s">
        <v>5940</v>
      </c>
      <c r="D4079" s="3" t="s">
        <v>41</v>
      </c>
      <c r="E4079" s="3" t="s">
        <v>41</v>
      </c>
      <c r="F4079" s="3" t="s">
        <v>1886</v>
      </c>
      <c r="N4079" s="2" t="s">
        <v>8976</v>
      </c>
    </row>
    <row r="4080" spans="1:14" x14ac:dyDescent="0.25">
      <c r="A4080" s="2">
        <f t="shared" si="63"/>
        <v>4078</v>
      </c>
      <c r="B4080" s="4" t="s">
        <v>5948</v>
      </c>
      <c r="C4080" s="3" t="s">
        <v>4403</v>
      </c>
      <c r="D4080" s="3" t="s">
        <v>1545</v>
      </c>
      <c r="E4080" s="3" t="s">
        <v>41</v>
      </c>
      <c r="F4080" s="3" t="s">
        <v>4404</v>
      </c>
      <c r="N4080" s="2" t="s">
        <v>8976</v>
      </c>
    </row>
    <row r="4081" spans="1:14" x14ac:dyDescent="0.25">
      <c r="A4081" s="2">
        <f t="shared" si="63"/>
        <v>4079</v>
      </c>
      <c r="B4081" s="4" t="s">
        <v>6000</v>
      </c>
      <c r="C4081" s="3" t="s">
        <v>3108</v>
      </c>
      <c r="D4081" s="3" t="s">
        <v>41</v>
      </c>
      <c r="E4081" s="3" t="s">
        <v>41</v>
      </c>
      <c r="F4081" s="3" t="s">
        <v>419</v>
      </c>
      <c r="N4081" s="2" t="s">
        <v>8976</v>
      </c>
    </row>
    <row r="4082" spans="1:14" x14ac:dyDescent="0.25">
      <c r="A4082" s="2">
        <f t="shared" si="63"/>
        <v>4080</v>
      </c>
      <c r="B4082" s="4" t="s">
        <v>6029</v>
      </c>
      <c r="C4082" s="3" t="s">
        <v>6030</v>
      </c>
      <c r="D4082" s="3" t="s">
        <v>41</v>
      </c>
      <c r="E4082" s="3" t="s">
        <v>41</v>
      </c>
      <c r="F4082" s="3" t="s">
        <v>2852</v>
      </c>
      <c r="N4082" s="2" t="s">
        <v>8976</v>
      </c>
    </row>
    <row r="4083" spans="1:14" x14ac:dyDescent="0.25">
      <c r="A4083" s="2">
        <f t="shared" si="63"/>
        <v>4081</v>
      </c>
      <c r="B4083" s="4" t="s">
        <v>6038</v>
      </c>
      <c r="C4083" s="3" t="s">
        <v>3132</v>
      </c>
      <c r="D4083" s="3" t="s">
        <v>41</v>
      </c>
      <c r="E4083" s="3" t="s">
        <v>41</v>
      </c>
      <c r="F4083" s="3" t="s">
        <v>1558</v>
      </c>
      <c r="N4083" s="2" t="s">
        <v>8976</v>
      </c>
    </row>
    <row r="4084" spans="1:14" x14ac:dyDescent="0.25">
      <c r="A4084" s="2">
        <f t="shared" si="63"/>
        <v>4082</v>
      </c>
      <c r="B4084" s="4" t="s">
        <v>6062</v>
      </c>
      <c r="C4084" s="3" t="s">
        <v>6056</v>
      </c>
      <c r="D4084" s="3" t="s">
        <v>177</v>
      </c>
      <c r="E4084" s="3" t="s">
        <v>41</v>
      </c>
      <c r="F4084" s="3" t="s">
        <v>6057</v>
      </c>
      <c r="N4084" s="2" t="s">
        <v>8976</v>
      </c>
    </row>
    <row r="4085" spans="1:14" x14ac:dyDescent="0.25">
      <c r="A4085" s="2">
        <f t="shared" si="63"/>
        <v>4083</v>
      </c>
      <c r="B4085" s="4" t="s">
        <v>6128</v>
      </c>
      <c r="C4085" s="3" t="s">
        <v>6129</v>
      </c>
      <c r="D4085" s="3" t="s">
        <v>6130</v>
      </c>
      <c r="E4085" s="3" t="s">
        <v>41</v>
      </c>
      <c r="F4085" s="3" t="s">
        <v>6131</v>
      </c>
      <c r="N4085" s="2" t="s">
        <v>8976</v>
      </c>
    </row>
    <row r="4086" spans="1:14" x14ac:dyDescent="0.25">
      <c r="A4086" s="2">
        <f t="shared" si="63"/>
        <v>4084</v>
      </c>
      <c r="B4086" s="4" t="s">
        <v>6132</v>
      </c>
      <c r="C4086" s="3" t="s">
        <v>6133</v>
      </c>
      <c r="D4086" s="3" t="s">
        <v>41</v>
      </c>
      <c r="E4086" s="3" t="s">
        <v>41</v>
      </c>
      <c r="F4086" s="3" t="s">
        <v>218</v>
      </c>
      <c r="N4086" s="2" t="s">
        <v>8976</v>
      </c>
    </row>
    <row r="4087" spans="1:14" x14ac:dyDescent="0.25">
      <c r="A4087" s="2">
        <f t="shared" si="63"/>
        <v>4085</v>
      </c>
      <c r="B4087" s="4" t="s">
        <v>6155</v>
      </c>
      <c r="C4087" s="3" t="s">
        <v>6156</v>
      </c>
      <c r="D4087" s="3" t="s">
        <v>41</v>
      </c>
      <c r="E4087" s="3" t="s">
        <v>41</v>
      </c>
      <c r="F4087" s="3" t="s">
        <v>1309</v>
      </c>
      <c r="N4087" s="2" t="s">
        <v>8976</v>
      </c>
    </row>
    <row r="4088" spans="1:14" x14ac:dyDescent="0.25">
      <c r="A4088" s="2">
        <f t="shared" si="63"/>
        <v>4086</v>
      </c>
      <c r="B4088" s="4" t="s">
        <v>6157</v>
      </c>
      <c r="C4088" s="3" t="s">
        <v>6158</v>
      </c>
      <c r="D4088" s="3" t="s">
        <v>41</v>
      </c>
      <c r="E4088" s="3" t="s">
        <v>41</v>
      </c>
      <c r="F4088" s="3" t="s">
        <v>1692</v>
      </c>
      <c r="N4088" s="2" t="s">
        <v>8976</v>
      </c>
    </row>
    <row r="4089" spans="1:14" x14ac:dyDescent="0.25">
      <c r="A4089" s="2">
        <f t="shared" si="63"/>
        <v>4087</v>
      </c>
      <c r="B4089" s="4" t="s">
        <v>6166</v>
      </c>
      <c r="C4089" s="3" t="s">
        <v>6167</v>
      </c>
      <c r="D4089" s="3" t="s">
        <v>2254</v>
      </c>
      <c r="E4089" s="3" t="s">
        <v>41</v>
      </c>
      <c r="F4089" s="3" t="s">
        <v>2833</v>
      </c>
      <c r="N4089" s="2" t="s">
        <v>8976</v>
      </c>
    </row>
    <row r="4090" spans="1:14" x14ac:dyDescent="0.25">
      <c r="A4090" s="2">
        <f t="shared" si="63"/>
        <v>4088</v>
      </c>
      <c r="B4090" s="4" t="s">
        <v>6252</v>
      </c>
      <c r="C4090" s="3" t="s">
        <v>6253</v>
      </c>
      <c r="D4090" s="3" t="s">
        <v>125</v>
      </c>
      <c r="E4090" s="3" t="s">
        <v>41</v>
      </c>
      <c r="F4090" s="3" t="s">
        <v>2756</v>
      </c>
      <c r="N4090" s="2" t="s">
        <v>8976</v>
      </c>
    </row>
    <row r="4091" spans="1:14" x14ac:dyDescent="0.25">
      <c r="A4091" s="2">
        <f t="shared" si="63"/>
        <v>4089</v>
      </c>
      <c r="B4091" s="4" t="s">
        <v>6255</v>
      </c>
      <c r="C4091" s="3" t="s">
        <v>6253</v>
      </c>
      <c r="D4091" s="3" t="s">
        <v>125</v>
      </c>
      <c r="E4091" s="3" t="s">
        <v>41</v>
      </c>
      <c r="F4091" s="3" t="s">
        <v>2756</v>
      </c>
      <c r="N4091" s="2" t="s">
        <v>8976</v>
      </c>
    </row>
    <row r="4092" spans="1:14" x14ac:dyDescent="0.25">
      <c r="A4092" s="2">
        <f t="shared" si="63"/>
        <v>4090</v>
      </c>
      <c r="B4092" s="4" t="s">
        <v>6261</v>
      </c>
      <c r="C4092" s="3" t="s">
        <v>6262</v>
      </c>
      <c r="D4092" s="3" t="s">
        <v>1165</v>
      </c>
      <c r="E4092" s="3" t="s">
        <v>41</v>
      </c>
      <c r="F4092" s="3" t="s">
        <v>3183</v>
      </c>
      <c r="N4092" s="2" t="s">
        <v>8976</v>
      </c>
    </row>
    <row r="4093" spans="1:14" x14ac:dyDescent="0.25">
      <c r="A4093" s="2">
        <f t="shared" si="63"/>
        <v>4091</v>
      </c>
      <c r="B4093" s="4" t="s">
        <v>6268</v>
      </c>
      <c r="C4093" s="3" t="s">
        <v>6269</v>
      </c>
      <c r="D4093" s="3" t="s">
        <v>1582</v>
      </c>
      <c r="E4093" s="3" t="s">
        <v>41</v>
      </c>
      <c r="F4093" s="3" t="s">
        <v>496</v>
      </c>
      <c r="N4093" s="2" t="s">
        <v>8976</v>
      </c>
    </row>
    <row r="4094" spans="1:14" x14ac:dyDescent="0.25">
      <c r="A4094" s="2">
        <f t="shared" si="63"/>
        <v>4092</v>
      </c>
      <c r="B4094" s="4" t="s">
        <v>6270</v>
      </c>
      <c r="C4094" s="3" t="s">
        <v>3215</v>
      </c>
      <c r="D4094" s="3" t="s">
        <v>2648</v>
      </c>
      <c r="E4094" s="3" t="s">
        <v>41</v>
      </c>
      <c r="F4094" s="3" t="s">
        <v>206</v>
      </c>
      <c r="N4094" s="2" t="s">
        <v>8976</v>
      </c>
    </row>
    <row r="4095" spans="1:14" x14ac:dyDescent="0.25">
      <c r="A4095" s="2">
        <f t="shared" si="63"/>
        <v>4093</v>
      </c>
      <c r="B4095" s="4" t="s">
        <v>6275</v>
      </c>
      <c r="C4095" s="3" t="s">
        <v>3132</v>
      </c>
      <c r="D4095" s="3" t="s">
        <v>41</v>
      </c>
      <c r="E4095" s="3" t="s">
        <v>41</v>
      </c>
      <c r="F4095" s="3" t="s">
        <v>1558</v>
      </c>
      <c r="N4095" s="2" t="s">
        <v>8976</v>
      </c>
    </row>
    <row r="4096" spans="1:14" x14ac:dyDescent="0.25">
      <c r="A4096" s="2">
        <f t="shared" si="63"/>
        <v>4094</v>
      </c>
      <c r="B4096" s="4" t="s">
        <v>6327</v>
      </c>
      <c r="C4096" s="3" t="s">
        <v>6328</v>
      </c>
      <c r="D4096" s="3" t="s">
        <v>871</v>
      </c>
      <c r="E4096" s="3" t="s">
        <v>41</v>
      </c>
      <c r="F4096" s="3" t="s">
        <v>239</v>
      </c>
      <c r="N4096" s="2" t="s">
        <v>8976</v>
      </c>
    </row>
    <row r="4097" spans="1:14" x14ac:dyDescent="0.25">
      <c r="A4097" s="2">
        <f t="shared" si="63"/>
        <v>4095</v>
      </c>
      <c r="B4097" s="4" t="s">
        <v>6348</v>
      </c>
      <c r="C4097" s="3" t="s">
        <v>6349</v>
      </c>
      <c r="D4097" s="3" t="s">
        <v>4959</v>
      </c>
      <c r="E4097" s="3" t="s">
        <v>41</v>
      </c>
      <c r="F4097" s="3" t="s">
        <v>496</v>
      </c>
      <c r="N4097" s="2" t="s">
        <v>8976</v>
      </c>
    </row>
    <row r="4098" spans="1:14" x14ac:dyDescent="0.25">
      <c r="A4098" s="2">
        <f t="shared" si="63"/>
        <v>4096</v>
      </c>
      <c r="B4098" s="4" t="s">
        <v>6382</v>
      </c>
      <c r="C4098" s="3" t="s">
        <v>6383</v>
      </c>
      <c r="D4098" s="3" t="s">
        <v>41</v>
      </c>
      <c r="E4098" s="3" t="s">
        <v>41</v>
      </c>
      <c r="F4098" s="3" t="s">
        <v>46</v>
      </c>
      <c r="N4098" s="2" t="s">
        <v>8976</v>
      </c>
    </row>
    <row r="4099" spans="1:14" x14ac:dyDescent="0.25">
      <c r="A4099" s="2">
        <f t="shared" si="63"/>
        <v>4097</v>
      </c>
      <c r="B4099" s="4" t="s">
        <v>6389</v>
      </c>
      <c r="C4099" s="3" t="s">
        <v>6390</v>
      </c>
      <c r="D4099" s="3" t="s">
        <v>41</v>
      </c>
      <c r="E4099" s="3" t="s">
        <v>41</v>
      </c>
      <c r="F4099" s="3" t="s">
        <v>218</v>
      </c>
      <c r="N4099" s="2" t="s">
        <v>8976</v>
      </c>
    </row>
    <row r="4100" spans="1:14" x14ac:dyDescent="0.25">
      <c r="A4100" s="2">
        <f t="shared" si="63"/>
        <v>4098</v>
      </c>
      <c r="B4100" s="4" t="s">
        <v>6466</v>
      </c>
      <c r="C4100" s="3" t="s">
        <v>6467</v>
      </c>
      <c r="D4100" s="3" t="s">
        <v>41</v>
      </c>
      <c r="E4100" s="3" t="s">
        <v>41</v>
      </c>
      <c r="F4100" s="3" t="s">
        <v>1166</v>
      </c>
      <c r="N4100" s="2" t="s">
        <v>8976</v>
      </c>
    </row>
    <row r="4101" spans="1:14" x14ac:dyDescent="0.25">
      <c r="A4101" s="2">
        <f t="shared" ref="A4101:A4164" si="64">A4100+1</f>
        <v>4099</v>
      </c>
      <c r="B4101" s="4" t="s">
        <v>6468</v>
      </c>
      <c r="C4101" s="3" t="s">
        <v>6469</v>
      </c>
      <c r="D4101" s="3" t="s">
        <v>212</v>
      </c>
      <c r="E4101" s="3" t="s">
        <v>41</v>
      </c>
      <c r="F4101" s="3" t="s">
        <v>1277</v>
      </c>
      <c r="N4101" s="2" t="s">
        <v>8976</v>
      </c>
    </row>
    <row r="4102" spans="1:14" x14ac:dyDescent="0.25">
      <c r="A4102" s="2">
        <f t="shared" si="64"/>
        <v>4100</v>
      </c>
      <c r="B4102" s="4" t="s">
        <v>6490</v>
      </c>
      <c r="C4102" s="3" t="s">
        <v>6491</v>
      </c>
      <c r="D4102" s="3" t="s">
        <v>41</v>
      </c>
      <c r="E4102" s="3" t="s">
        <v>41</v>
      </c>
      <c r="F4102" s="3" t="s">
        <v>218</v>
      </c>
      <c r="N4102" s="2" t="s">
        <v>8976</v>
      </c>
    </row>
    <row r="4103" spans="1:14" x14ac:dyDescent="0.25">
      <c r="A4103" s="2">
        <f t="shared" si="64"/>
        <v>4101</v>
      </c>
      <c r="B4103" s="4" t="s">
        <v>6566</v>
      </c>
      <c r="C4103" s="3" t="s">
        <v>6567</v>
      </c>
      <c r="D4103" s="3" t="s">
        <v>41</v>
      </c>
      <c r="E4103" s="3" t="s">
        <v>41</v>
      </c>
      <c r="F4103" s="3" t="s">
        <v>1910</v>
      </c>
      <c r="N4103" s="2" t="s">
        <v>8976</v>
      </c>
    </row>
    <row r="4104" spans="1:14" x14ac:dyDescent="0.25">
      <c r="A4104" s="2">
        <f t="shared" si="64"/>
        <v>4102</v>
      </c>
      <c r="B4104" s="4" t="s">
        <v>6584</v>
      </c>
      <c r="C4104" s="3" t="s">
        <v>6585</v>
      </c>
      <c r="D4104" s="3" t="s">
        <v>6586</v>
      </c>
      <c r="E4104" s="3" t="s">
        <v>41</v>
      </c>
      <c r="F4104" s="3" t="s">
        <v>1166</v>
      </c>
      <c r="N4104" s="2" t="s">
        <v>8976</v>
      </c>
    </row>
    <row r="4105" spans="1:14" x14ac:dyDescent="0.25">
      <c r="A4105" s="2">
        <f t="shared" si="64"/>
        <v>4103</v>
      </c>
      <c r="B4105" s="4" t="s">
        <v>6587</v>
      </c>
      <c r="C4105" s="3" t="s">
        <v>6588</v>
      </c>
      <c r="D4105" s="3" t="s">
        <v>41</v>
      </c>
      <c r="E4105" s="3" t="s">
        <v>41</v>
      </c>
      <c r="F4105" s="3" t="s">
        <v>535</v>
      </c>
      <c r="N4105" s="2" t="s">
        <v>8976</v>
      </c>
    </row>
    <row r="4106" spans="1:14" x14ac:dyDescent="0.25">
      <c r="A4106" s="2">
        <f t="shared" si="64"/>
        <v>4104</v>
      </c>
      <c r="B4106" s="4" t="s">
        <v>6598</v>
      </c>
      <c r="C4106" s="3" t="s">
        <v>6599</v>
      </c>
      <c r="D4106" s="3" t="s">
        <v>41</v>
      </c>
      <c r="E4106" s="3" t="s">
        <v>41</v>
      </c>
      <c r="F4106" s="3" t="s">
        <v>218</v>
      </c>
      <c r="N4106" s="2" t="s">
        <v>8976</v>
      </c>
    </row>
    <row r="4107" spans="1:14" x14ac:dyDescent="0.25">
      <c r="A4107" s="2">
        <f t="shared" si="64"/>
        <v>4105</v>
      </c>
      <c r="B4107" s="4" t="s">
        <v>6632</v>
      </c>
      <c r="C4107" s="3" t="s">
        <v>6633</v>
      </c>
      <c r="D4107" s="3" t="s">
        <v>4930</v>
      </c>
      <c r="E4107" s="3" t="s">
        <v>41</v>
      </c>
      <c r="F4107" s="3" t="s">
        <v>6634</v>
      </c>
      <c r="N4107" s="2" t="s">
        <v>8976</v>
      </c>
    </row>
    <row r="4108" spans="1:14" x14ac:dyDescent="0.25">
      <c r="A4108" s="2">
        <f t="shared" si="64"/>
        <v>4106</v>
      </c>
      <c r="B4108" s="4" t="s">
        <v>6637</v>
      </c>
      <c r="C4108" s="3" t="s">
        <v>6638</v>
      </c>
      <c r="D4108" s="3" t="s">
        <v>41</v>
      </c>
      <c r="E4108" s="3" t="s">
        <v>41</v>
      </c>
      <c r="F4108" s="3" t="s">
        <v>218</v>
      </c>
      <c r="N4108" s="2" t="s">
        <v>8976</v>
      </c>
    </row>
    <row r="4109" spans="1:14" x14ac:dyDescent="0.25">
      <c r="A4109" s="2">
        <f t="shared" si="64"/>
        <v>4107</v>
      </c>
      <c r="B4109" s="4" t="s">
        <v>6680</v>
      </c>
      <c r="C4109" s="3" t="s">
        <v>6681</v>
      </c>
      <c r="D4109" s="3" t="s">
        <v>41</v>
      </c>
      <c r="E4109" s="3" t="s">
        <v>41</v>
      </c>
      <c r="F4109" s="3" t="s">
        <v>1520</v>
      </c>
      <c r="N4109" s="2" t="s">
        <v>8976</v>
      </c>
    </row>
    <row r="4110" spans="1:14" x14ac:dyDescent="0.25">
      <c r="A4110" s="2">
        <f t="shared" si="64"/>
        <v>4108</v>
      </c>
      <c r="B4110" s="4" t="s">
        <v>6692</v>
      </c>
      <c r="C4110" s="3" t="s">
        <v>6693</v>
      </c>
      <c r="D4110" s="3" t="s">
        <v>41</v>
      </c>
      <c r="E4110" s="3" t="s">
        <v>41</v>
      </c>
      <c r="F4110" s="3" t="s">
        <v>167</v>
      </c>
      <c r="N4110" s="2" t="s">
        <v>8976</v>
      </c>
    </row>
    <row r="4111" spans="1:14" x14ac:dyDescent="0.25">
      <c r="A4111" s="2">
        <f t="shared" si="64"/>
        <v>4109</v>
      </c>
      <c r="B4111" s="4" t="s">
        <v>6695</v>
      </c>
      <c r="C4111" s="3" t="s">
        <v>6696</v>
      </c>
      <c r="D4111" s="3" t="s">
        <v>41</v>
      </c>
      <c r="E4111" s="3" t="s">
        <v>41</v>
      </c>
      <c r="F4111" s="3" t="s">
        <v>3102</v>
      </c>
      <c r="N4111" s="2" t="s">
        <v>8976</v>
      </c>
    </row>
    <row r="4112" spans="1:14" x14ac:dyDescent="0.25">
      <c r="A4112" s="2">
        <f t="shared" si="64"/>
        <v>4110</v>
      </c>
      <c r="B4112" s="4" t="s">
        <v>6727</v>
      </c>
      <c r="C4112" s="3" t="s">
        <v>6728</v>
      </c>
      <c r="D4112" s="3" t="s">
        <v>41</v>
      </c>
      <c r="E4112" s="3" t="s">
        <v>41</v>
      </c>
      <c r="F4112" s="3" t="s">
        <v>1277</v>
      </c>
      <c r="N4112" s="2" t="s">
        <v>8976</v>
      </c>
    </row>
    <row r="4113" spans="1:14" x14ac:dyDescent="0.25">
      <c r="A4113" s="2">
        <f t="shared" si="64"/>
        <v>4111</v>
      </c>
      <c r="B4113" s="4" t="s">
        <v>6763</v>
      </c>
      <c r="C4113" s="3" t="s">
        <v>6764</v>
      </c>
      <c r="D4113" s="3" t="s">
        <v>41</v>
      </c>
      <c r="E4113" s="3" t="s">
        <v>41</v>
      </c>
      <c r="F4113" s="3" t="s">
        <v>1759</v>
      </c>
      <c r="N4113" s="2" t="s">
        <v>8976</v>
      </c>
    </row>
    <row r="4114" spans="1:14" x14ac:dyDescent="0.25">
      <c r="A4114" s="2">
        <f t="shared" si="64"/>
        <v>4112</v>
      </c>
      <c r="B4114" s="4" t="s">
        <v>1729</v>
      </c>
      <c r="C4114" s="3" t="s">
        <v>6766</v>
      </c>
      <c r="D4114" s="3" t="s">
        <v>41</v>
      </c>
      <c r="E4114" s="3" t="s">
        <v>41</v>
      </c>
      <c r="F4114" s="3" t="s">
        <v>1284</v>
      </c>
      <c r="N4114" s="2" t="s">
        <v>8976</v>
      </c>
    </row>
    <row r="4115" spans="1:14" x14ac:dyDescent="0.25">
      <c r="A4115" s="2">
        <f t="shared" si="64"/>
        <v>4113</v>
      </c>
      <c r="B4115" s="4" t="s">
        <v>6806</v>
      </c>
      <c r="C4115" s="3" t="s">
        <v>6807</v>
      </c>
      <c r="D4115" s="3" t="s">
        <v>41</v>
      </c>
      <c r="E4115" s="3" t="s">
        <v>41</v>
      </c>
      <c r="F4115" s="3" t="s">
        <v>300</v>
      </c>
      <c r="N4115" s="2" t="s">
        <v>8976</v>
      </c>
    </row>
    <row r="4116" spans="1:14" x14ac:dyDescent="0.25">
      <c r="A4116" s="2">
        <f t="shared" si="64"/>
        <v>4114</v>
      </c>
      <c r="B4116" s="4" t="s">
        <v>6808</v>
      </c>
      <c r="C4116" s="3" t="s">
        <v>6809</v>
      </c>
      <c r="D4116" s="3" t="s">
        <v>41</v>
      </c>
      <c r="E4116" s="3" t="s">
        <v>41</v>
      </c>
      <c r="F4116" s="3" t="s">
        <v>3072</v>
      </c>
      <c r="N4116" s="2" t="s">
        <v>8976</v>
      </c>
    </row>
    <row r="4117" spans="1:14" x14ac:dyDescent="0.25">
      <c r="A4117" s="2">
        <f t="shared" si="64"/>
        <v>4115</v>
      </c>
      <c r="B4117" s="4" t="s">
        <v>6810</v>
      </c>
      <c r="C4117" s="3" t="s">
        <v>6811</v>
      </c>
      <c r="D4117" s="3" t="s">
        <v>41</v>
      </c>
      <c r="E4117" s="3" t="s">
        <v>41</v>
      </c>
      <c r="F4117" s="3" t="s">
        <v>1309</v>
      </c>
      <c r="N4117" s="2" t="s">
        <v>8976</v>
      </c>
    </row>
    <row r="4118" spans="1:14" x14ac:dyDescent="0.25">
      <c r="A4118" s="2">
        <f t="shared" si="64"/>
        <v>4116</v>
      </c>
      <c r="B4118" s="4" t="s">
        <v>6815</v>
      </c>
      <c r="C4118" s="3" t="s">
        <v>6816</v>
      </c>
      <c r="D4118" s="3" t="s">
        <v>41</v>
      </c>
      <c r="E4118" s="3" t="s">
        <v>41</v>
      </c>
      <c r="F4118" s="3" t="s">
        <v>218</v>
      </c>
      <c r="N4118" s="2" t="s">
        <v>8976</v>
      </c>
    </row>
    <row r="4119" spans="1:14" x14ac:dyDescent="0.25">
      <c r="A4119" s="2">
        <f t="shared" si="64"/>
        <v>4117</v>
      </c>
      <c r="B4119" s="4" t="s">
        <v>6820</v>
      </c>
      <c r="C4119" s="3" t="s">
        <v>6821</v>
      </c>
      <c r="D4119" s="3" t="s">
        <v>41</v>
      </c>
      <c r="E4119" s="3" t="s">
        <v>41</v>
      </c>
      <c r="F4119" s="3" t="s">
        <v>1706</v>
      </c>
      <c r="N4119" s="2" t="s">
        <v>8976</v>
      </c>
    </row>
    <row r="4120" spans="1:14" x14ac:dyDescent="0.25">
      <c r="A4120" s="2">
        <f t="shared" si="64"/>
        <v>4118</v>
      </c>
      <c r="B4120" s="4" t="s">
        <v>6836</v>
      </c>
      <c r="C4120" s="3" t="s">
        <v>6837</v>
      </c>
      <c r="D4120" s="3" t="s">
        <v>41</v>
      </c>
      <c r="E4120" s="3" t="s">
        <v>41</v>
      </c>
      <c r="F4120" s="3" t="s">
        <v>1558</v>
      </c>
      <c r="N4120" s="2" t="s">
        <v>8976</v>
      </c>
    </row>
    <row r="4121" spans="1:14" x14ac:dyDescent="0.25">
      <c r="A4121" s="2">
        <f t="shared" si="64"/>
        <v>4119</v>
      </c>
      <c r="B4121" s="4" t="s">
        <v>6838</v>
      </c>
      <c r="C4121" s="3" t="s">
        <v>6839</v>
      </c>
      <c r="D4121" s="3" t="s">
        <v>4502</v>
      </c>
      <c r="E4121" s="3" t="s">
        <v>41</v>
      </c>
      <c r="F4121" s="3" t="s">
        <v>206</v>
      </c>
      <c r="N4121" s="2" t="s">
        <v>8976</v>
      </c>
    </row>
    <row r="4122" spans="1:14" x14ac:dyDescent="0.25">
      <c r="A4122" s="2">
        <f t="shared" si="64"/>
        <v>4120</v>
      </c>
      <c r="B4122" s="4" t="s">
        <v>6843</v>
      </c>
      <c r="C4122" s="3" t="s">
        <v>6844</v>
      </c>
      <c r="D4122" s="3" t="s">
        <v>41</v>
      </c>
      <c r="E4122" s="3" t="s">
        <v>41</v>
      </c>
      <c r="F4122" s="3" t="s">
        <v>542</v>
      </c>
      <c r="N4122" s="2" t="s">
        <v>8976</v>
      </c>
    </row>
    <row r="4123" spans="1:14" x14ac:dyDescent="0.25">
      <c r="A4123" s="2">
        <f t="shared" si="64"/>
        <v>4121</v>
      </c>
      <c r="B4123" s="4" t="s">
        <v>6853</v>
      </c>
      <c r="C4123" s="3" t="s">
        <v>6854</v>
      </c>
      <c r="D4123" s="3" t="s">
        <v>41</v>
      </c>
      <c r="E4123" s="3" t="s">
        <v>41</v>
      </c>
      <c r="F4123" s="3" t="s">
        <v>170</v>
      </c>
      <c r="N4123" s="2" t="s">
        <v>8976</v>
      </c>
    </row>
    <row r="4124" spans="1:14" x14ac:dyDescent="0.25">
      <c r="A4124" s="2">
        <f t="shared" si="64"/>
        <v>4122</v>
      </c>
      <c r="B4124" s="4" t="s">
        <v>6864</v>
      </c>
      <c r="C4124" s="3" t="s">
        <v>6865</v>
      </c>
      <c r="D4124" s="3" t="s">
        <v>41</v>
      </c>
      <c r="E4124" s="3" t="s">
        <v>41</v>
      </c>
      <c r="F4124" s="3" t="s">
        <v>126</v>
      </c>
      <c r="N4124" s="2" t="s">
        <v>8976</v>
      </c>
    </row>
    <row r="4125" spans="1:14" x14ac:dyDescent="0.25">
      <c r="A4125" s="2">
        <f t="shared" si="64"/>
        <v>4123</v>
      </c>
      <c r="B4125" s="4" t="s">
        <v>6885</v>
      </c>
      <c r="C4125" s="3" t="s">
        <v>6886</v>
      </c>
      <c r="D4125" s="3" t="s">
        <v>41</v>
      </c>
      <c r="E4125" s="3" t="s">
        <v>41</v>
      </c>
      <c r="F4125" s="3" t="s">
        <v>2413</v>
      </c>
      <c r="N4125" s="2" t="s">
        <v>8976</v>
      </c>
    </row>
    <row r="4126" spans="1:14" x14ac:dyDescent="0.25">
      <c r="A4126" s="2">
        <f t="shared" si="64"/>
        <v>4124</v>
      </c>
      <c r="B4126" s="4" t="s">
        <v>6910</v>
      </c>
      <c r="C4126" s="3" t="s">
        <v>6911</v>
      </c>
      <c r="D4126" s="3" t="s">
        <v>41</v>
      </c>
      <c r="E4126" s="3" t="s">
        <v>41</v>
      </c>
      <c r="F4126" s="3" t="s">
        <v>2852</v>
      </c>
      <c r="N4126" s="2" t="s">
        <v>8976</v>
      </c>
    </row>
    <row r="4127" spans="1:14" x14ac:dyDescent="0.25">
      <c r="A4127" s="2">
        <f t="shared" si="64"/>
        <v>4125</v>
      </c>
      <c r="B4127" s="4" t="s">
        <v>8319</v>
      </c>
      <c r="C4127" s="3" t="s">
        <v>8320</v>
      </c>
      <c r="D4127" s="3" t="s">
        <v>41</v>
      </c>
      <c r="E4127" s="3" t="s">
        <v>41</v>
      </c>
      <c r="F4127" s="3" t="s">
        <v>1837</v>
      </c>
      <c r="N4127" s="2" t="s">
        <v>8976</v>
      </c>
    </row>
    <row r="4128" spans="1:14" x14ac:dyDescent="0.25">
      <c r="A4128" s="2">
        <f t="shared" si="64"/>
        <v>4126</v>
      </c>
      <c r="B4128" s="4" t="s">
        <v>8321</v>
      </c>
      <c r="C4128" s="3" t="s">
        <v>8322</v>
      </c>
      <c r="D4128" s="3" t="s">
        <v>1673</v>
      </c>
      <c r="E4128" s="3" t="s">
        <v>41</v>
      </c>
      <c r="F4128" s="3" t="s">
        <v>148</v>
      </c>
      <c r="N4128" s="2" t="s">
        <v>8976</v>
      </c>
    </row>
    <row r="4129" spans="1:14" x14ac:dyDescent="0.25">
      <c r="A4129" s="2">
        <f t="shared" si="64"/>
        <v>4127</v>
      </c>
      <c r="B4129" s="4" t="s">
        <v>8369</v>
      </c>
      <c r="C4129" s="3" t="s">
        <v>8368</v>
      </c>
      <c r="D4129" s="3" t="s">
        <v>1673</v>
      </c>
      <c r="E4129" s="3" t="s">
        <v>41</v>
      </c>
      <c r="F4129" s="3" t="s">
        <v>1834</v>
      </c>
      <c r="N4129" s="2" t="s">
        <v>8976</v>
      </c>
    </row>
    <row r="4130" spans="1:14" x14ac:dyDescent="0.25">
      <c r="A4130" s="2">
        <f t="shared" si="64"/>
        <v>4128</v>
      </c>
      <c r="B4130" s="4" t="s">
        <v>8381</v>
      </c>
      <c r="C4130" s="3" t="s">
        <v>8382</v>
      </c>
      <c r="D4130" s="3" t="s">
        <v>4926</v>
      </c>
      <c r="E4130" s="3" t="s">
        <v>41</v>
      </c>
      <c r="F4130" s="3" t="s">
        <v>28</v>
      </c>
      <c r="N4130" s="2" t="s">
        <v>8976</v>
      </c>
    </row>
    <row r="4131" spans="1:14" x14ac:dyDescent="0.25">
      <c r="A4131" s="2">
        <f t="shared" si="64"/>
        <v>4129</v>
      </c>
      <c r="B4131" s="4" t="s">
        <v>8397</v>
      </c>
      <c r="C4131" s="3" t="s">
        <v>8398</v>
      </c>
      <c r="D4131" s="3" t="s">
        <v>41</v>
      </c>
      <c r="E4131" s="3" t="s">
        <v>41</v>
      </c>
      <c r="F4131" s="3" t="s">
        <v>98</v>
      </c>
      <c r="N4131" s="2" t="s">
        <v>8976</v>
      </c>
    </row>
    <row r="4132" spans="1:14" x14ac:dyDescent="0.25">
      <c r="A4132" s="2">
        <f t="shared" si="64"/>
        <v>4130</v>
      </c>
      <c r="B4132" s="4" t="s">
        <v>8405</v>
      </c>
      <c r="C4132" s="3" t="s">
        <v>8406</v>
      </c>
      <c r="D4132" s="3" t="s">
        <v>212</v>
      </c>
      <c r="E4132" s="3" t="s">
        <v>41</v>
      </c>
      <c r="F4132" s="3" t="s">
        <v>1373</v>
      </c>
      <c r="N4132" s="2" t="s">
        <v>8976</v>
      </c>
    </row>
    <row r="4133" spans="1:14" x14ac:dyDescent="0.25">
      <c r="A4133" s="2">
        <f t="shared" si="64"/>
        <v>4131</v>
      </c>
      <c r="B4133" s="4" t="s">
        <v>8414</v>
      </c>
      <c r="C4133" s="3" t="s">
        <v>8415</v>
      </c>
      <c r="D4133" s="3" t="s">
        <v>212</v>
      </c>
      <c r="E4133" s="3" t="s">
        <v>41</v>
      </c>
      <c r="F4133" s="3" t="s">
        <v>91</v>
      </c>
      <c r="N4133" s="2" t="s">
        <v>8976</v>
      </c>
    </row>
    <row r="4134" spans="1:14" x14ac:dyDescent="0.25">
      <c r="A4134" s="2">
        <f t="shared" si="64"/>
        <v>4132</v>
      </c>
      <c r="B4134" s="4" t="s">
        <v>8416</v>
      </c>
      <c r="C4134" s="3" t="s">
        <v>8417</v>
      </c>
      <c r="D4134" s="3" t="s">
        <v>8418</v>
      </c>
      <c r="E4134" s="3" t="s">
        <v>41</v>
      </c>
      <c r="F4134" s="3" t="s">
        <v>3503</v>
      </c>
      <c r="N4134" s="2" t="s">
        <v>8976</v>
      </c>
    </row>
    <row r="4135" spans="1:14" x14ac:dyDescent="0.25">
      <c r="A4135" s="2">
        <f t="shared" si="64"/>
        <v>4133</v>
      </c>
      <c r="B4135" s="4" t="s">
        <v>8419</v>
      </c>
      <c r="C4135" s="3" t="s">
        <v>8420</v>
      </c>
      <c r="D4135" s="3" t="s">
        <v>8421</v>
      </c>
      <c r="E4135" s="3" t="s">
        <v>41</v>
      </c>
      <c r="F4135" s="3" t="s">
        <v>1303</v>
      </c>
      <c r="N4135" s="2" t="s">
        <v>8976</v>
      </c>
    </row>
    <row r="4136" spans="1:14" x14ac:dyDescent="0.25">
      <c r="A4136" s="2">
        <f t="shared" si="64"/>
        <v>4134</v>
      </c>
      <c r="B4136" s="4" t="s">
        <v>8422</v>
      </c>
      <c r="C4136" s="3" t="s">
        <v>8423</v>
      </c>
      <c r="D4136" s="3" t="s">
        <v>8424</v>
      </c>
      <c r="E4136" s="3" t="s">
        <v>41</v>
      </c>
      <c r="F4136" s="3" t="s">
        <v>1810</v>
      </c>
      <c r="N4136" s="2" t="s">
        <v>8976</v>
      </c>
    </row>
    <row r="4137" spans="1:14" x14ac:dyDescent="0.25">
      <c r="A4137" s="2">
        <f t="shared" si="64"/>
        <v>4135</v>
      </c>
      <c r="B4137" s="4" t="s">
        <v>8433</v>
      </c>
      <c r="C4137" s="3" t="s">
        <v>8434</v>
      </c>
      <c r="D4137" s="3" t="s">
        <v>41</v>
      </c>
      <c r="E4137" s="3" t="s">
        <v>41</v>
      </c>
      <c r="F4137" s="3" t="s">
        <v>126</v>
      </c>
      <c r="N4137" s="2" t="s">
        <v>8976</v>
      </c>
    </row>
    <row r="4138" spans="1:14" x14ac:dyDescent="0.25">
      <c r="A4138" s="2">
        <f t="shared" si="64"/>
        <v>4136</v>
      </c>
      <c r="B4138" s="4" t="s">
        <v>8458</v>
      </c>
      <c r="C4138" s="3" t="s">
        <v>8459</v>
      </c>
      <c r="D4138" s="3" t="s">
        <v>8460</v>
      </c>
      <c r="E4138" s="3" t="s">
        <v>41</v>
      </c>
      <c r="F4138" s="3" t="s">
        <v>8461</v>
      </c>
      <c r="N4138" s="2" t="s">
        <v>8976</v>
      </c>
    </row>
    <row r="4139" spans="1:14" x14ac:dyDescent="0.25">
      <c r="A4139" s="2">
        <f t="shared" si="64"/>
        <v>4137</v>
      </c>
      <c r="B4139" s="4" t="s">
        <v>8466</v>
      </c>
      <c r="C4139" s="3" t="s">
        <v>8467</v>
      </c>
      <c r="D4139" s="3" t="s">
        <v>41</v>
      </c>
      <c r="E4139" s="3" t="s">
        <v>41</v>
      </c>
      <c r="F4139" s="3" t="s">
        <v>1783</v>
      </c>
      <c r="N4139" s="2" t="s">
        <v>8976</v>
      </c>
    </row>
    <row r="4140" spans="1:14" x14ac:dyDescent="0.25">
      <c r="A4140" s="2">
        <f t="shared" si="64"/>
        <v>4138</v>
      </c>
      <c r="B4140" s="4" t="s">
        <v>8479</v>
      </c>
      <c r="C4140" s="3" t="s">
        <v>8480</v>
      </c>
      <c r="D4140" s="3" t="s">
        <v>8481</v>
      </c>
      <c r="E4140" s="3" t="s">
        <v>41</v>
      </c>
      <c r="F4140" s="3" t="s">
        <v>8482</v>
      </c>
      <c r="N4140" s="2" t="s">
        <v>8976</v>
      </c>
    </row>
    <row r="4141" spans="1:14" x14ac:dyDescent="0.25">
      <c r="A4141" s="2">
        <f t="shared" si="64"/>
        <v>4139</v>
      </c>
      <c r="B4141" s="4" t="s">
        <v>8499</v>
      </c>
      <c r="C4141" s="3" t="s">
        <v>8500</v>
      </c>
      <c r="D4141" s="3" t="s">
        <v>670</v>
      </c>
      <c r="E4141" s="3" t="s">
        <v>41</v>
      </c>
      <c r="F4141" s="3" t="s">
        <v>1166</v>
      </c>
      <c r="N4141" s="2" t="s">
        <v>8976</v>
      </c>
    </row>
    <row r="4142" spans="1:14" x14ac:dyDescent="0.25">
      <c r="A4142" s="2">
        <f t="shared" si="64"/>
        <v>4140</v>
      </c>
      <c r="B4142" s="4" t="s">
        <v>8501</v>
      </c>
      <c r="C4142" s="3" t="s">
        <v>8469</v>
      </c>
      <c r="D4142" s="3" t="s">
        <v>2254</v>
      </c>
      <c r="E4142" s="3" t="s">
        <v>41</v>
      </c>
      <c r="F4142" s="3" t="s">
        <v>148</v>
      </c>
      <c r="N4142" s="2" t="s">
        <v>8976</v>
      </c>
    </row>
    <row r="4143" spans="1:14" x14ac:dyDescent="0.25">
      <c r="A4143" s="2">
        <f t="shared" si="64"/>
        <v>4141</v>
      </c>
      <c r="B4143" s="4" t="s">
        <v>8505</v>
      </c>
      <c r="C4143" s="3" t="s">
        <v>6717</v>
      </c>
      <c r="D4143" s="3" t="s">
        <v>6718</v>
      </c>
      <c r="E4143" s="3" t="s">
        <v>41</v>
      </c>
      <c r="F4143" s="3" t="s">
        <v>6798</v>
      </c>
      <c r="N4143" s="2" t="s">
        <v>8976</v>
      </c>
    </row>
    <row r="4144" spans="1:14" x14ac:dyDescent="0.25">
      <c r="A4144" s="2">
        <f t="shared" si="64"/>
        <v>4142</v>
      </c>
      <c r="B4144" s="4" t="s">
        <v>6460</v>
      </c>
      <c r="C4144" s="3" t="s">
        <v>6461</v>
      </c>
      <c r="D4144" s="3" t="s">
        <v>1441</v>
      </c>
      <c r="E4144" s="3" t="s">
        <v>41</v>
      </c>
      <c r="F4144" s="3" t="s">
        <v>1852</v>
      </c>
      <c r="N4144" s="2" t="s">
        <v>8976</v>
      </c>
    </row>
    <row r="4145" spans="1:14" x14ac:dyDescent="0.25">
      <c r="A4145" s="2">
        <f t="shared" si="64"/>
        <v>4143</v>
      </c>
      <c r="B4145" s="4" t="s">
        <v>8566</v>
      </c>
      <c r="C4145" s="3" t="s">
        <v>8567</v>
      </c>
      <c r="D4145" s="3" t="s">
        <v>41</v>
      </c>
      <c r="E4145" s="3" t="s">
        <v>41</v>
      </c>
      <c r="F4145" s="3" t="s">
        <v>2852</v>
      </c>
      <c r="N4145" s="2" t="s">
        <v>8976</v>
      </c>
    </row>
    <row r="4146" spans="1:14" x14ac:dyDescent="0.25">
      <c r="A4146" s="2">
        <f t="shared" si="64"/>
        <v>4144</v>
      </c>
      <c r="B4146" s="4" t="s">
        <v>8570</v>
      </c>
      <c r="C4146" s="3" t="s">
        <v>8571</v>
      </c>
      <c r="D4146" s="3" t="s">
        <v>41</v>
      </c>
      <c r="E4146" s="3" t="s">
        <v>41</v>
      </c>
      <c r="F4146" s="3" t="s">
        <v>1517</v>
      </c>
      <c r="N4146" s="2" t="s">
        <v>8976</v>
      </c>
    </row>
    <row r="4147" spans="1:14" x14ac:dyDescent="0.25">
      <c r="A4147" s="2">
        <f t="shared" si="64"/>
        <v>4145</v>
      </c>
      <c r="B4147" s="4" t="s">
        <v>8572</v>
      </c>
      <c r="C4147" s="3" t="s">
        <v>4814</v>
      </c>
      <c r="D4147" s="3" t="s">
        <v>27</v>
      </c>
      <c r="E4147" s="3" t="s">
        <v>41</v>
      </c>
      <c r="F4147" s="3" t="s">
        <v>4815</v>
      </c>
      <c r="N4147" s="2" t="s">
        <v>8976</v>
      </c>
    </row>
    <row r="4148" spans="1:14" x14ac:dyDescent="0.25">
      <c r="A4148" s="2">
        <f t="shared" si="64"/>
        <v>4146</v>
      </c>
      <c r="B4148" s="4" t="s">
        <v>8581</v>
      </c>
      <c r="C4148" s="3" t="s">
        <v>8582</v>
      </c>
      <c r="D4148" s="3" t="s">
        <v>41</v>
      </c>
      <c r="E4148" s="3" t="s">
        <v>41</v>
      </c>
      <c r="F4148" s="3" t="s">
        <v>8583</v>
      </c>
      <c r="N4148" s="2" t="s">
        <v>8976</v>
      </c>
    </row>
    <row r="4149" spans="1:14" x14ac:dyDescent="0.25">
      <c r="A4149" s="2">
        <f t="shared" si="64"/>
        <v>4147</v>
      </c>
      <c r="B4149" s="4" t="s">
        <v>8584</v>
      </c>
      <c r="C4149" s="3" t="s">
        <v>8585</v>
      </c>
      <c r="D4149" s="3" t="s">
        <v>8586</v>
      </c>
      <c r="E4149" s="3" t="s">
        <v>41</v>
      </c>
      <c r="F4149" s="3" t="s">
        <v>6131</v>
      </c>
      <c r="N4149" s="2" t="s">
        <v>8976</v>
      </c>
    </row>
    <row r="4150" spans="1:14" x14ac:dyDescent="0.25">
      <c r="A4150" s="2">
        <f t="shared" si="64"/>
        <v>4148</v>
      </c>
      <c r="B4150" s="4" t="s">
        <v>8593</v>
      </c>
      <c r="C4150" s="3" t="s">
        <v>8594</v>
      </c>
      <c r="D4150" s="3" t="s">
        <v>289</v>
      </c>
      <c r="E4150" s="3" t="s">
        <v>41</v>
      </c>
      <c r="F4150" s="3" t="s">
        <v>496</v>
      </c>
      <c r="N4150" s="2" t="s">
        <v>8976</v>
      </c>
    </row>
    <row r="4151" spans="1:14" x14ac:dyDescent="0.25">
      <c r="A4151" s="2">
        <f t="shared" si="64"/>
        <v>4149</v>
      </c>
      <c r="B4151" s="4" t="s">
        <v>8610</v>
      </c>
      <c r="C4151" s="3" t="s">
        <v>8611</v>
      </c>
      <c r="D4151" s="3" t="s">
        <v>4011</v>
      </c>
      <c r="E4151" s="3" t="s">
        <v>41</v>
      </c>
      <c r="F4151" s="3" t="s">
        <v>1706</v>
      </c>
      <c r="N4151" s="2" t="s">
        <v>8976</v>
      </c>
    </row>
    <row r="4152" spans="1:14" x14ac:dyDescent="0.25">
      <c r="A4152" s="2">
        <f t="shared" si="64"/>
        <v>4150</v>
      </c>
      <c r="B4152" s="4" t="s">
        <v>8623</v>
      </c>
      <c r="C4152" s="3" t="s">
        <v>8624</v>
      </c>
      <c r="D4152" s="3" t="s">
        <v>289</v>
      </c>
      <c r="E4152" s="3" t="s">
        <v>41</v>
      </c>
      <c r="F4152" s="3" t="s">
        <v>496</v>
      </c>
      <c r="N4152" s="2" t="s">
        <v>8976</v>
      </c>
    </row>
    <row r="4153" spans="1:14" x14ac:dyDescent="0.25">
      <c r="A4153" s="2">
        <f t="shared" si="64"/>
        <v>4151</v>
      </c>
      <c r="B4153" s="4" t="s">
        <v>8639</v>
      </c>
      <c r="C4153" s="3" t="s">
        <v>8640</v>
      </c>
      <c r="D4153" s="3" t="s">
        <v>8641</v>
      </c>
      <c r="E4153" s="3" t="s">
        <v>41</v>
      </c>
      <c r="F4153" s="3" t="s">
        <v>1813</v>
      </c>
      <c r="N4153" s="2" t="s">
        <v>8976</v>
      </c>
    </row>
    <row r="4154" spans="1:14" x14ac:dyDescent="0.25">
      <c r="A4154" s="2">
        <f t="shared" si="64"/>
        <v>4152</v>
      </c>
      <c r="B4154" s="4" t="s">
        <v>8642</v>
      </c>
      <c r="C4154" s="3" t="s">
        <v>6577</v>
      </c>
      <c r="D4154" s="3" t="s">
        <v>1582</v>
      </c>
      <c r="E4154" s="3" t="s">
        <v>41</v>
      </c>
      <c r="F4154" s="3" t="s">
        <v>5490</v>
      </c>
      <c r="N4154" s="2" t="s">
        <v>8976</v>
      </c>
    </row>
    <row r="4155" spans="1:14" x14ac:dyDescent="0.25">
      <c r="A4155" s="2">
        <f t="shared" si="64"/>
        <v>4153</v>
      </c>
      <c r="B4155" s="4" t="s">
        <v>8644</v>
      </c>
      <c r="C4155" s="3" t="s">
        <v>8645</v>
      </c>
      <c r="D4155" s="3" t="s">
        <v>41</v>
      </c>
      <c r="E4155" s="3" t="s">
        <v>41</v>
      </c>
      <c r="F4155" s="3" t="s">
        <v>218</v>
      </c>
      <c r="N4155" s="2" t="s">
        <v>8976</v>
      </c>
    </row>
    <row r="4156" spans="1:14" x14ac:dyDescent="0.25">
      <c r="A4156" s="2">
        <f t="shared" si="64"/>
        <v>4154</v>
      </c>
      <c r="B4156" s="4" t="s">
        <v>8668</v>
      </c>
      <c r="C4156" s="3" t="s">
        <v>8669</v>
      </c>
      <c r="D4156" s="3" t="s">
        <v>41</v>
      </c>
      <c r="E4156" s="3" t="s">
        <v>41</v>
      </c>
      <c r="F4156" s="3" t="s">
        <v>5071</v>
      </c>
      <c r="N4156" s="2" t="s">
        <v>8976</v>
      </c>
    </row>
    <row r="4157" spans="1:14" x14ac:dyDescent="0.25">
      <c r="A4157" s="2">
        <f t="shared" si="64"/>
        <v>4155</v>
      </c>
      <c r="B4157" s="4" t="s">
        <v>8670</v>
      </c>
      <c r="C4157" s="3" t="s">
        <v>8671</v>
      </c>
      <c r="D4157" s="3" t="s">
        <v>41</v>
      </c>
      <c r="E4157" s="3" t="s">
        <v>41</v>
      </c>
      <c r="F4157" s="3" t="s">
        <v>1277</v>
      </c>
      <c r="N4157" s="2" t="s">
        <v>8976</v>
      </c>
    </row>
    <row r="4158" spans="1:14" x14ac:dyDescent="0.25">
      <c r="A4158" s="2">
        <f t="shared" si="64"/>
        <v>4156</v>
      </c>
      <c r="B4158" s="4" t="s">
        <v>8690</v>
      </c>
      <c r="C4158" s="3" t="s">
        <v>8691</v>
      </c>
      <c r="D4158" s="3" t="s">
        <v>41</v>
      </c>
      <c r="E4158" s="3" t="s">
        <v>41</v>
      </c>
      <c r="F4158" s="3" t="s">
        <v>218</v>
      </c>
      <c r="N4158" s="2" t="s">
        <v>8976</v>
      </c>
    </row>
    <row r="4159" spans="1:14" x14ac:dyDescent="0.25">
      <c r="A4159" s="2">
        <f t="shared" si="64"/>
        <v>4157</v>
      </c>
      <c r="B4159" s="4" t="s">
        <v>8692</v>
      </c>
      <c r="C4159" s="3" t="s">
        <v>8693</v>
      </c>
      <c r="D4159" s="3" t="s">
        <v>41</v>
      </c>
      <c r="E4159" s="3" t="s">
        <v>41</v>
      </c>
      <c r="F4159" s="3" t="s">
        <v>2623</v>
      </c>
      <c r="N4159" s="2" t="s">
        <v>8976</v>
      </c>
    </row>
    <row r="4160" spans="1:14" x14ac:dyDescent="0.25">
      <c r="A4160" s="2">
        <f t="shared" si="64"/>
        <v>4158</v>
      </c>
      <c r="B4160" s="4" t="s">
        <v>8696</v>
      </c>
      <c r="C4160" s="3" t="s">
        <v>8697</v>
      </c>
      <c r="D4160" s="3" t="s">
        <v>8481</v>
      </c>
      <c r="E4160" s="3" t="s">
        <v>41</v>
      </c>
      <c r="F4160" s="3" t="s">
        <v>224</v>
      </c>
      <c r="N4160" s="2" t="s">
        <v>8976</v>
      </c>
    </row>
    <row r="4161" spans="1:14" x14ac:dyDescent="0.25">
      <c r="A4161" s="2">
        <f t="shared" si="64"/>
        <v>4159</v>
      </c>
      <c r="B4161" s="4" t="s">
        <v>8700</v>
      </c>
      <c r="C4161" s="3" t="s">
        <v>8701</v>
      </c>
      <c r="D4161" s="3" t="s">
        <v>6060</v>
      </c>
      <c r="E4161" s="3" t="s">
        <v>41</v>
      </c>
      <c r="F4161" s="3" t="s">
        <v>1818</v>
      </c>
      <c r="N4161" s="2" t="s">
        <v>8976</v>
      </c>
    </row>
    <row r="4162" spans="1:14" x14ac:dyDescent="0.25">
      <c r="A4162" s="2">
        <f t="shared" si="64"/>
        <v>4160</v>
      </c>
      <c r="B4162" s="4" t="s">
        <v>8716</v>
      </c>
      <c r="C4162" s="3" t="s">
        <v>8717</v>
      </c>
      <c r="D4162" s="3" t="s">
        <v>41</v>
      </c>
      <c r="E4162" s="3" t="s">
        <v>41</v>
      </c>
      <c r="F4162" s="3" t="s">
        <v>1646</v>
      </c>
      <c r="N4162" s="2" t="s">
        <v>8976</v>
      </c>
    </row>
    <row r="4163" spans="1:14" x14ac:dyDescent="0.25">
      <c r="A4163" s="2">
        <f t="shared" si="64"/>
        <v>4161</v>
      </c>
      <c r="B4163" s="4" t="s">
        <v>8748</v>
      </c>
      <c r="C4163" s="3" t="s">
        <v>8749</v>
      </c>
      <c r="D4163" s="3" t="s">
        <v>41</v>
      </c>
      <c r="E4163" s="3" t="s">
        <v>41</v>
      </c>
      <c r="F4163" s="3" t="s">
        <v>8750</v>
      </c>
      <c r="N4163" s="2" t="s">
        <v>8976</v>
      </c>
    </row>
    <row r="4164" spans="1:14" x14ac:dyDescent="0.25">
      <c r="A4164" s="2">
        <f t="shared" si="64"/>
        <v>4162</v>
      </c>
      <c r="B4164" s="4" t="s">
        <v>8751</v>
      </c>
      <c r="C4164" s="3" t="s">
        <v>8752</v>
      </c>
      <c r="D4164" s="3" t="s">
        <v>6044</v>
      </c>
      <c r="E4164" s="3" t="s">
        <v>41</v>
      </c>
      <c r="F4164" s="3" t="s">
        <v>1810</v>
      </c>
      <c r="N4164" s="2" t="s">
        <v>8976</v>
      </c>
    </row>
    <row r="4165" spans="1:14" x14ac:dyDescent="0.25">
      <c r="A4165" s="2">
        <f t="shared" ref="A4165:A4228" si="65">A4164+1</f>
        <v>4163</v>
      </c>
      <c r="B4165" s="4" t="s">
        <v>8785</v>
      </c>
      <c r="C4165" s="3" t="s">
        <v>8786</v>
      </c>
      <c r="D4165" s="3" t="s">
        <v>41</v>
      </c>
      <c r="E4165" s="3" t="s">
        <v>41</v>
      </c>
      <c r="F4165" s="3" t="s">
        <v>1277</v>
      </c>
      <c r="N4165" s="2" t="s">
        <v>8976</v>
      </c>
    </row>
    <row r="4166" spans="1:14" x14ac:dyDescent="0.25">
      <c r="A4166" s="2">
        <f t="shared" si="65"/>
        <v>4164</v>
      </c>
      <c r="B4166" s="4" t="s">
        <v>8819</v>
      </c>
      <c r="C4166" s="3" t="s">
        <v>8815</v>
      </c>
      <c r="D4166" s="3" t="s">
        <v>4983</v>
      </c>
      <c r="E4166" s="3" t="s">
        <v>41</v>
      </c>
      <c r="F4166" s="3" t="s">
        <v>148</v>
      </c>
      <c r="N4166" s="2" t="s">
        <v>8976</v>
      </c>
    </row>
    <row r="4167" spans="1:14" x14ac:dyDescent="0.25">
      <c r="A4167" s="2">
        <f t="shared" si="65"/>
        <v>4165</v>
      </c>
      <c r="B4167" s="4" t="s">
        <v>8850</v>
      </c>
      <c r="C4167" s="3" t="s">
        <v>8851</v>
      </c>
      <c r="D4167" s="3" t="s">
        <v>4858</v>
      </c>
      <c r="E4167" s="3" t="s">
        <v>41</v>
      </c>
      <c r="F4167" s="3" t="s">
        <v>148</v>
      </c>
      <c r="N4167" s="2" t="s">
        <v>8976</v>
      </c>
    </row>
    <row r="4168" spans="1:14" x14ac:dyDescent="0.25">
      <c r="A4168" s="2">
        <f t="shared" si="65"/>
        <v>4166</v>
      </c>
      <c r="B4168" s="4" t="s">
        <v>8855</v>
      </c>
      <c r="C4168" s="3" t="s">
        <v>8847</v>
      </c>
      <c r="D4168" s="3" t="s">
        <v>4011</v>
      </c>
      <c r="E4168" s="3" t="s">
        <v>41</v>
      </c>
      <c r="F4168" s="3" t="s">
        <v>4037</v>
      </c>
      <c r="N4168" s="2" t="s">
        <v>8976</v>
      </c>
    </row>
    <row r="4169" spans="1:14" x14ac:dyDescent="0.25">
      <c r="A4169" s="2">
        <f t="shared" si="65"/>
        <v>4167</v>
      </c>
      <c r="B4169" s="4" t="s">
        <v>8933</v>
      </c>
      <c r="C4169" s="3" t="s">
        <v>8761</v>
      </c>
      <c r="D4169" s="3" t="s">
        <v>41</v>
      </c>
      <c r="E4169" s="3" t="s">
        <v>41</v>
      </c>
      <c r="F4169" s="3" t="s">
        <v>6710</v>
      </c>
      <c r="N4169" s="2" t="s">
        <v>8976</v>
      </c>
    </row>
    <row r="4170" spans="1:14" x14ac:dyDescent="0.25">
      <c r="A4170" s="2">
        <f t="shared" si="65"/>
        <v>4168</v>
      </c>
      <c r="B4170" s="4" t="s">
        <v>21</v>
      </c>
      <c r="C4170" s="3" t="s">
        <v>22</v>
      </c>
      <c r="D4170" s="3" t="s">
        <v>23</v>
      </c>
      <c r="E4170" s="3" t="s">
        <v>23</v>
      </c>
      <c r="F4170" s="3" t="s">
        <v>24</v>
      </c>
      <c r="N4170" s="2" t="s">
        <v>8976</v>
      </c>
    </row>
    <row r="4171" spans="1:14" x14ac:dyDescent="0.25">
      <c r="A4171" s="2">
        <f t="shared" si="65"/>
        <v>4169</v>
      </c>
      <c r="B4171" s="4" t="s">
        <v>117</v>
      </c>
      <c r="C4171" s="3" t="s">
        <v>118</v>
      </c>
      <c r="D4171" s="3" t="s">
        <v>23</v>
      </c>
      <c r="E4171" s="3" t="s">
        <v>23</v>
      </c>
      <c r="F4171" s="3" t="s">
        <v>119</v>
      </c>
      <c r="N4171" s="2" t="s">
        <v>8976</v>
      </c>
    </row>
    <row r="4172" spans="1:14" x14ac:dyDescent="0.25">
      <c r="A4172" s="2">
        <f t="shared" si="65"/>
        <v>4170</v>
      </c>
      <c r="B4172" s="4" t="s">
        <v>149</v>
      </c>
      <c r="C4172" s="3" t="s">
        <v>150</v>
      </c>
      <c r="D4172" s="3" t="s">
        <v>23</v>
      </c>
      <c r="E4172" s="3" t="s">
        <v>23</v>
      </c>
      <c r="F4172" s="3" t="s">
        <v>151</v>
      </c>
      <c r="N4172" s="2" t="s">
        <v>8976</v>
      </c>
    </row>
    <row r="4173" spans="1:14" x14ac:dyDescent="0.25">
      <c r="A4173" s="2">
        <f t="shared" si="65"/>
        <v>4171</v>
      </c>
      <c r="B4173" s="4" t="s">
        <v>175</v>
      </c>
      <c r="C4173" s="3" t="s">
        <v>176</v>
      </c>
      <c r="D4173" s="3" t="s">
        <v>177</v>
      </c>
      <c r="E4173" s="3" t="s">
        <v>23</v>
      </c>
      <c r="F4173" s="3" t="s">
        <v>178</v>
      </c>
      <c r="N4173" s="2" t="s">
        <v>8976</v>
      </c>
    </row>
    <row r="4174" spans="1:14" x14ac:dyDescent="0.25">
      <c r="A4174" s="2">
        <f t="shared" si="65"/>
        <v>4172</v>
      </c>
      <c r="B4174" s="4" t="s">
        <v>207</v>
      </c>
      <c r="C4174" s="3" t="s">
        <v>208</v>
      </c>
      <c r="D4174" s="3" t="s">
        <v>205</v>
      </c>
      <c r="E4174" s="3" t="s">
        <v>23</v>
      </c>
      <c r="F4174" s="3" t="s">
        <v>209</v>
      </c>
      <c r="N4174" s="2" t="s">
        <v>8976</v>
      </c>
    </row>
    <row r="4175" spans="1:14" x14ac:dyDescent="0.25">
      <c r="A4175" s="2">
        <f t="shared" si="65"/>
        <v>4173</v>
      </c>
      <c r="B4175" s="4" t="s">
        <v>273</v>
      </c>
      <c r="C4175" s="3" t="s">
        <v>274</v>
      </c>
      <c r="D4175" s="3" t="s">
        <v>23</v>
      </c>
      <c r="E4175" s="3" t="s">
        <v>23</v>
      </c>
      <c r="F4175" s="3" t="s">
        <v>209</v>
      </c>
      <c r="N4175" s="2" t="s">
        <v>8976</v>
      </c>
    </row>
    <row r="4176" spans="1:14" x14ac:dyDescent="0.25">
      <c r="A4176" s="2">
        <f t="shared" si="65"/>
        <v>4174</v>
      </c>
      <c r="B4176" s="4" t="s">
        <v>287</v>
      </c>
      <c r="C4176" s="3" t="s">
        <v>288</v>
      </c>
      <c r="D4176" s="3" t="s">
        <v>289</v>
      </c>
      <c r="E4176" s="3" t="s">
        <v>23</v>
      </c>
      <c r="F4176" s="3" t="s">
        <v>290</v>
      </c>
      <c r="N4176" s="2" t="s">
        <v>8976</v>
      </c>
    </row>
    <row r="4177" spans="1:14" x14ac:dyDescent="0.25">
      <c r="A4177" s="2">
        <f t="shared" si="65"/>
        <v>4175</v>
      </c>
      <c r="B4177" s="4" t="s">
        <v>298</v>
      </c>
      <c r="C4177" s="3" t="s">
        <v>299</v>
      </c>
      <c r="D4177" s="3" t="s">
        <v>23</v>
      </c>
      <c r="E4177" s="3" t="s">
        <v>23</v>
      </c>
      <c r="F4177" s="3" t="s">
        <v>300</v>
      </c>
      <c r="N4177" s="2" t="s">
        <v>8976</v>
      </c>
    </row>
    <row r="4178" spans="1:14" x14ac:dyDescent="0.25">
      <c r="A4178" s="2">
        <f t="shared" si="65"/>
        <v>4176</v>
      </c>
      <c r="B4178" s="4" t="s">
        <v>406</v>
      </c>
      <c r="C4178" s="3" t="s">
        <v>407</v>
      </c>
      <c r="D4178" s="3" t="s">
        <v>23</v>
      </c>
      <c r="E4178" s="3" t="s">
        <v>23</v>
      </c>
      <c r="F4178" s="3" t="s">
        <v>258</v>
      </c>
      <c r="N4178" s="2" t="s">
        <v>8976</v>
      </c>
    </row>
    <row r="4179" spans="1:14" x14ac:dyDescent="0.25">
      <c r="A4179" s="2">
        <f t="shared" si="65"/>
        <v>4177</v>
      </c>
      <c r="B4179" s="4" t="s">
        <v>408</v>
      </c>
      <c r="C4179" s="3" t="s">
        <v>407</v>
      </c>
      <c r="D4179" s="3" t="s">
        <v>23</v>
      </c>
      <c r="E4179" s="3" t="s">
        <v>23</v>
      </c>
      <c r="F4179" s="3" t="s">
        <v>258</v>
      </c>
      <c r="N4179" s="2" t="s">
        <v>8976</v>
      </c>
    </row>
    <row r="4180" spans="1:14" x14ac:dyDescent="0.25">
      <c r="A4180" s="2">
        <f t="shared" si="65"/>
        <v>4178</v>
      </c>
      <c r="B4180" s="4" t="s">
        <v>465</v>
      </c>
      <c r="C4180" s="3" t="s">
        <v>466</v>
      </c>
      <c r="D4180" s="3" t="s">
        <v>23</v>
      </c>
      <c r="E4180" s="3" t="s">
        <v>23</v>
      </c>
      <c r="F4180" s="3" t="s">
        <v>258</v>
      </c>
      <c r="N4180" s="2" t="s">
        <v>8976</v>
      </c>
    </row>
    <row r="4181" spans="1:14" x14ac:dyDescent="0.25">
      <c r="A4181" s="2">
        <f t="shared" si="65"/>
        <v>4179</v>
      </c>
      <c r="B4181" s="4" t="s">
        <v>467</v>
      </c>
      <c r="C4181" s="3" t="s">
        <v>466</v>
      </c>
      <c r="D4181" s="3" t="s">
        <v>23</v>
      </c>
      <c r="E4181" s="3" t="s">
        <v>23</v>
      </c>
      <c r="F4181" s="3" t="s">
        <v>258</v>
      </c>
      <c r="N4181" s="2" t="s">
        <v>8976</v>
      </c>
    </row>
    <row r="4182" spans="1:14" x14ac:dyDescent="0.25">
      <c r="A4182" s="2">
        <f t="shared" si="65"/>
        <v>4180</v>
      </c>
      <c r="B4182" s="4" t="s">
        <v>468</v>
      </c>
      <c r="C4182" s="3" t="s">
        <v>469</v>
      </c>
      <c r="D4182" s="3" t="s">
        <v>23</v>
      </c>
      <c r="E4182" s="3" t="s">
        <v>23</v>
      </c>
      <c r="F4182" s="3" t="s">
        <v>258</v>
      </c>
      <c r="N4182" s="2" t="s">
        <v>8976</v>
      </c>
    </row>
    <row r="4183" spans="1:14" x14ac:dyDescent="0.25">
      <c r="A4183" s="2">
        <f t="shared" si="65"/>
        <v>4181</v>
      </c>
      <c r="B4183" s="4" t="s">
        <v>470</v>
      </c>
      <c r="C4183" s="3" t="s">
        <v>469</v>
      </c>
      <c r="D4183" s="3" t="s">
        <v>23</v>
      </c>
      <c r="E4183" s="3" t="s">
        <v>23</v>
      </c>
      <c r="F4183" s="3" t="s">
        <v>258</v>
      </c>
      <c r="N4183" s="2" t="s">
        <v>8976</v>
      </c>
    </row>
    <row r="4184" spans="1:14" x14ac:dyDescent="0.25">
      <c r="A4184" s="2">
        <f t="shared" si="65"/>
        <v>4182</v>
      </c>
      <c r="B4184" s="4" t="s">
        <v>471</v>
      </c>
      <c r="C4184" s="3" t="s">
        <v>469</v>
      </c>
      <c r="D4184" s="3" t="s">
        <v>23</v>
      </c>
      <c r="E4184" s="3" t="s">
        <v>23</v>
      </c>
      <c r="F4184" s="3" t="s">
        <v>258</v>
      </c>
      <c r="N4184" s="2" t="s">
        <v>8976</v>
      </c>
    </row>
    <row r="4185" spans="1:14" x14ac:dyDescent="0.25">
      <c r="A4185" s="2">
        <f t="shared" si="65"/>
        <v>4183</v>
      </c>
      <c r="B4185" s="4" t="s">
        <v>472</v>
      </c>
      <c r="C4185" s="3" t="s">
        <v>473</v>
      </c>
      <c r="D4185" s="3" t="s">
        <v>23</v>
      </c>
      <c r="E4185" s="3" t="s">
        <v>23</v>
      </c>
      <c r="F4185" s="3" t="s">
        <v>258</v>
      </c>
      <c r="N4185" s="2" t="s">
        <v>8976</v>
      </c>
    </row>
    <row r="4186" spans="1:14" x14ac:dyDescent="0.25">
      <c r="A4186" s="2">
        <f t="shared" si="65"/>
        <v>4184</v>
      </c>
      <c r="B4186" s="4" t="s">
        <v>474</v>
      </c>
      <c r="C4186" s="3" t="s">
        <v>473</v>
      </c>
      <c r="D4186" s="3" t="s">
        <v>23</v>
      </c>
      <c r="E4186" s="3" t="s">
        <v>23</v>
      </c>
      <c r="F4186" s="3" t="s">
        <v>258</v>
      </c>
      <c r="N4186" s="2" t="s">
        <v>8976</v>
      </c>
    </row>
    <row r="4187" spans="1:14" x14ac:dyDescent="0.25">
      <c r="A4187" s="2">
        <f t="shared" si="65"/>
        <v>4185</v>
      </c>
      <c r="B4187" s="4" t="s">
        <v>675</v>
      </c>
      <c r="C4187" s="3" t="s">
        <v>676</v>
      </c>
      <c r="D4187" s="3" t="s">
        <v>677</v>
      </c>
      <c r="E4187" s="3" t="s">
        <v>23</v>
      </c>
      <c r="F4187" s="3" t="s">
        <v>678</v>
      </c>
      <c r="N4187" s="2" t="s">
        <v>8976</v>
      </c>
    </row>
    <row r="4188" spans="1:14" x14ac:dyDescent="0.25">
      <c r="A4188" s="2">
        <f t="shared" si="65"/>
        <v>4186</v>
      </c>
      <c r="B4188" s="4" t="s">
        <v>679</v>
      </c>
      <c r="C4188" s="3" t="s">
        <v>676</v>
      </c>
      <c r="D4188" s="3" t="s">
        <v>677</v>
      </c>
      <c r="E4188" s="3" t="s">
        <v>23</v>
      </c>
      <c r="F4188" s="3" t="s">
        <v>678</v>
      </c>
      <c r="N4188" s="2" t="s">
        <v>8976</v>
      </c>
    </row>
    <row r="4189" spans="1:14" x14ac:dyDescent="0.25">
      <c r="A4189" s="2">
        <f t="shared" si="65"/>
        <v>4187</v>
      </c>
      <c r="B4189" s="4" t="s">
        <v>704</v>
      </c>
      <c r="C4189" s="3" t="s">
        <v>705</v>
      </c>
      <c r="D4189" s="3" t="s">
        <v>23</v>
      </c>
      <c r="E4189" s="3" t="s">
        <v>23</v>
      </c>
      <c r="F4189" s="3" t="s">
        <v>126</v>
      </c>
      <c r="N4189" s="2" t="s">
        <v>8976</v>
      </c>
    </row>
    <row r="4190" spans="1:14" x14ac:dyDescent="0.25">
      <c r="A4190" s="2">
        <f t="shared" si="65"/>
        <v>4188</v>
      </c>
      <c r="B4190" s="4" t="s">
        <v>706</v>
      </c>
      <c r="C4190" s="3" t="s">
        <v>707</v>
      </c>
      <c r="D4190" s="3" t="s">
        <v>23</v>
      </c>
      <c r="E4190" s="3" t="s">
        <v>23</v>
      </c>
      <c r="F4190" s="3" t="s">
        <v>126</v>
      </c>
      <c r="N4190" s="2" t="s">
        <v>8976</v>
      </c>
    </row>
    <row r="4191" spans="1:14" x14ac:dyDescent="0.25">
      <c r="A4191" s="2">
        <f t="shared" si="65"/>
        <v>4189</v>
      </c>
      <c r="B4191" s="4" t="s">
        <v>716</v>
      </c>
      <c r="C4191" s="3" t="s">
        <v>717</v>
      </c>
      <c r="D4191" s="3" t="s">
        <v>23</v>
      </c>
      <c r="E4191" s="3" t="s">
        <v>23</v>
      </c>
      <c r="F4191" s="3" t="s">
        <v>218</v>
      </c>
      <c r="N4191" s="2" t="s">
        <v>8976</v>
      </c>
    </row>
    <row r="4192" spans="1:14" x14ac:dyDescent="0.25">
      <c r="A4192" s="2">
        <f t="shared" si="65"/>
        <v>4190</v>
      </c>
      <c r="B4192" s="4" t="s">
        <v>729</v>
      </c>
      <c r="C4192" s="3" t="s">
        <v>730</v>
      </c>
      <c r="D4192" s="3" t="s">
        <v>23</v>
      </c>
      <c r="E4192" s="3" t="s">
        <v>23</v>
      </c>
      <c r="F4192" s="3" t="s">
        <v>218</v>
      </c>
      <c r="N4192" s="2" t="s">
        <v>8976</v>
      </c>
    </row>
    <row r="4193" spans="1:14" x14ac:dyDescent="0.25">
      <c r="A4193" s="2">
        <f t="shared" si="65"/>
        <v>4191</v>
      </c>
      <c r="B4193" s="4" t="s">
        <v>731</v>
      </c>
      <c r="C4193" s="3" t="s">
        <v>732</v>
      </c>
      <c r="D4193" s="3" t="s">
        <v>23</v>
      </c>
      <c r="E4193" s="3" t="s">
        <v>23</v>
      </c>
      <c r="F4193" s="3" t="s">
        <v>218</v>
      </c>
      <c r="N4193" s="2" t="s">
        <v>8976</v>
      </c>
    </row>
    <row r="4194" spans="1:14" x14ac:dyDescent="0.25">
      <c r="A4194" s="2">
        <f t="shared" si="65"/>
        <v>4192</v>
      </c>
      <c r="B4194" s="4" t="s">
        <v>776</v>
      </c>
      <c r="C4194" s="3" t="s">
        <v>777</v>
      </c>
      <c r="D4194" s="3" t="s">
        <v>23</v>
      </c>
      <c r="E4194" s="3" t="s">
        <v>23</v>
      </c>
      <c r="F4194" s="3" t="s">
        <v>126</v>
      </c>
      <c r="N4194" s="2" t="s">
        <v>8976</v>
      </c>
    </row>
    <row r="4195" spans="1:14" x14ac:dyDescent="0.25">
      <c r="A4195" s="2">
        <f t="shared" si="65"/>
        <v>4193</v>
      </c>
      <c r="B4195" s="4" t="s">
        <v>784</v>
      </c>
      <c r="C4195" s="3" t="s">
        <v>785</v>
      </c>
      <c r="D4195" s="3" t="s">
        <v>23</v>
      </c>
      <c r="E4195" s="3" t="s">
        <v>23</v>
      </c>
      <c r="F4195" s="3" t="s">
        <v>218</v>
      </c>
      <c r="N4195" s="2" t="s">
        <v>8976</v>
      </c>
    </row>
    <row r="4196" spans="1:14" x14ac:dyDescent="0.25">
      <c r="A4196" s="2">
        <f t="shared" si="65"/>
        <v>4194</v>
      </c>
      <c r="B4196" s="4" t="s">
        <v>786</v>
      </c>
      <c r="C4196" s="3" t="s">
        <v>787</v>
      </c>
      <c r="D4196" s="3" t="s">
        <v>23</v>
      </c>
      <c r="E4196" s="3" t="s">
        <v>23</v>
      </c>
      <c r="F4196" s="3" t="s">
        <v>218</v>
      </c>
      <c r="N4196" s="2" t="s">
        <v>8976</v>
      </c>
    </row>
    <row r="4197" spans="1:14" x14ac:dyDescent="0.25">
      <c r="A4197" s="2">
        <f t="shared" si="65"/>
        <v>4195</v>
      </c>
      <c r="B4197" s="4" t="s">
        <v>788</v>
      </c>
      <c r="C4197" s="3" t="s">
        <v>789</v>
      </c>
      <c r="D4197" s="3" t="s">
        <v>23</v>
      </c>
      <c r="E4197" s="3" t="s">
        <v>23</v>
      </c>
      <c r="F4197" s="3" t="s">
        <v>126</v>
      </c>
      <c r="N4197" s="2" t="s">
        <v>8976</v>
      </c>
    </row>
    <row r="4198" spans="1:14" x14ac:dyDescent="0.25">
      <c r="A4198" s="2">
        <f t="shared" si="65"/>
        <v>4196</v>
      </c>
      <c r="B4198" s="4" t="s">
        <v>790</v>
      </c>
      <c r="C4198" s="3" t="s">
        <v>791</v>
      </c>
      <c r="D4198" s="3" t="s">
        <v>23</v>
      </c>
      <c r="E4198" s="3" t="s">
        <v>23</v>
      </c>
      <c r="F4198" s="3" t="s">
        <v>218</v>
      </c>
      <c r="N4198" s="2" t="s">
        <v>8976</v>
      </c>
    </row>
    <row r="4199" spans="1:14" x14ac:dyDescent="0.25">
      <c r="A4199" s="2">
        <f t="shared" si="65"/>
        <v>4197</v>
      </c>
      <c r="B4199" s="4" t="s">
        <v>802</v>
      </c>
      <c r="C4199" s="3" t="s">
        <v>803</v>
      </c>
      <c r="D4199" s="3" t="s">
        <v>23</v>
      </c>
      <c r="E4199" s="3" t="s">
        <v>23</v>
      </c>
      <c r="F4199" s="3" t="s">
        <v>126</v>
      </c>
      <c r="N4199" s="2" t="s">
        <v>8976</v>
      </c>
    </row>
    <row r="4200" spans="1:14" x14ac:dyDescent="0.25">
      <c r="A4200" s="2">
        <f t="shared" si="65"/>
        <v>4198</v>
      </c>
      <c r="B4200" s="4" t="s">
        <v>806</v>
      </c>
      <c r="C4200" s="3" t="s">
        <v>807</v>
      </c>
      <c r="D4200" s="3" t="s">
        <v>23</v>
      </c>
      <c r="E4200" s="3" t="s">
        <v>23</v>
      </c>
      <c r="F4200" s="3" t="s">
        <v>258</v>
      </c>
      <c r="N4200" s="2" t="s">
        <v>8976</v>
      </c>
    </row>
    <row r="4201" spans="1:14" x14ac:dyDescent="0.25">
      <c r="A4201" s="2">
        <f t="shared" si="65"/>
        <v>4199</v>
      </c>
      <c r="B4201" s="4" t="s">
        <v>816</v>
      </c>
      <c r="C4201" s="3" t="s">
        <v>817</v>
      </c>
      <c r="D4201" s="3" t="s">
        <v>23</v>
      </c>
      <c r="E4201" s="3" t="s">
        <v>23</v>
      </c>
      <c r="F4201" s="3" t="s">
        <v>126</v>
      </c>
      <c r="N4201" s="2" t="s">
        <v>8976</v>
      </c>
    </row>
    <row r="4202" spans="1:14" x14ac:dyDescent="0.25">
      <c r="A4202" s="2">
        <f t="shared" si="65"/>
        <v>4200</v>
      </c>
      <c r="B4202" s="4" t="s">
        <v>846</v>
      </c>
      <c r="C4202" s="3" t="s">
        <v>847</v>
      </c>
      <c r="D4202" s="3" t="s">
        <v>23</v>
      </c>
      <c r="E4202" s="3" t="s">
        <v>23</v>
      </c>
      <c r="F4202" s="3" t="s">
        <v>258</v>
      </c>
      <c r="N4202" s="2" t="s">
        <v>8976</v>
      </c>
    </row>
    <row r="4203" spans="1:14" x14ac:dyDescent="0.25">
      <c r="A4203" s="2">
        <f t="shared" si="65"/>
        <v>4201</v>
      </c>
      <c r="B4203" s="4" t="s">
        <v>850</v>
      </c>
      <c r="C4203" s="3" t="s">
        <v>851</v>
      </c>
      <c r="D4203" s="3" t="s">
        <v>23</v>
      </c>
      <c r="E4203" s="3" t="s">
        <v>23</v>
      </c>
      <c r="F4203" s="3" t="s">
        <v>218</v>
      </c>
      <c r="N4203" s="2" t="s">
        <v>8976</v>
      </c>
    </row>
    <row r="4204" spans="1:14" x14ac:dyDescent="0.25">
      <c r="A4204" s="2">
        <f t="shared" si="65"/>
        <v>4202</v>
      </c>
      <c r="B4204" s="4" t="s">
        <v>893</v>
      </c>
      <c r="C4204" s="3" t="s">
        <v>894</v>
      </c>
      <c r="D4204" s="3" t="s">
        <v>23</v>
      </c>
      <c r="E4204" s="3" t="s">
        <v>23</v>
      </c>
      <c r="F4204" s="3" t="s">
        <v>126</v>
      </c>
      <c r="N4204" s="2" t="s">
        <v>8976</v>
      </c>
    </row>
    <row r="4205" spans="1:14" x14ac:dyDescent="0.25">
      <c r="A4205" s="2">
        <f t="shared" si="65"/>
        <v>4203</v>
      </c>
      <c r="B4205" s="4" t="s">
        <v>979</v>
      </c>
      <c r="C4205" s="3" t="s">
        <v>980</v>
      </c>
      <c r="D4205" s="3" t="s">
        <v>23</v>
      </c>
      <c r="E4205" s="3" t="s">
        <v>23</v>
      </c>
      <c r="F4205" s="3" t="s">
        <v>258</v>
      </c>
      <c r="N4205" s="2" t="s">
        <v>8976</v>
      </c>
    </row>
    <row r="4206" spans="1:14" x14ac:dyDescent="0.25">
      <c r="A4206" s="2">
        <f t="shared" si="65"/>
        <v>4204</v>
      </c>
      <c r="B4206" s="4" t="s">
        <v>1043</v>
      </c>
      <c r="C4206" s="3" t="s">
        <v>1044</v>
      </c>
      <c r="D4206" s="3" t="s">
        <v>23</v>
      </c>
      <c r="E4206" s="3" t="s">
        <v>23</v>
      </c>
      <c r="F4206" s="3" t="s">
        <v>258</v>
      </c>
      <c r="N4206" s="2" t="s">
        <v>8976</v>
      </c>
    </row>
    <row r="4207" spans="1:14" x14ac:dyDescent="0.25">
      <c r="A4207" s="2">
        <f t="shared" si="65"/>
        <v>4205</v>
      </c>
      <c r="B4207" s="4" t="s">
        <v>1061</v>
      </c>
      <c r="C4207" s="3" t="s">
        <v>407</v>
      </c>
      <c r="D4207" s="3" t="s">
        <v>23</v>
      </c>
      <c r="E4207" s="3" t="s">
        <v>23</v>
      </c>
      <c r="F4207" s="3" t="s">
        <v>258</v>
      </c>
      <c r="N4207" s="2" t="s">
        <v>8976</v>
      </c>
    </row>
    <row r="4208" spans="1:14" x14ac:dyDescent="0.25">
      <c r="A4208" s="2">
        <f t="shared" si="65"/>
        <v>4206</v>
      </c>
      <c r="B4208" s="4" t="s">
        <v>1081</v>
      </c>
      <c r="C4208" s="3" t="s">
        <v>469</v>
      </c>
      <c r="D4208" s="3" t="s">
        <v>23</v>
      </c>
      <c r="E4208" s="3" t="s">
        <v>23</v>
      </c>
      <c r="F4208" s="3" t="s">
        <v>258</v>
      </c>
      <c r="N4208" s="2" t="s">
        <v>8976</v>
      </c>
    </row>
    <row r="4209" spans="1:14" x14ac:dyDescent="0.25">
      <c r="A4209" s="2">
        <f t="shared" si="65"/>
        <v>4207</v>
      </c>
      <c r="B4209" s="4" t="s">
        <v>1083</v>
      </c>
      <c r="C4209" s="3" t="s">
        <v>466</v>
      </c>
      <c r="D4209" s="3" t="s">
        <v>23</v>
      </c>
      <c r="E4209" s="3" t="s">
        <v>23</v>
      </c>
      <c r="F4209" s="3" t="s">
        <v>258</v>
      </c>
      <c r="N4209" s="2" t="s">
        <v>8976</v>
      </c>
    </row>
    <row r="4210" spans="1:14" x14ac:dyDescent="0.25">
      <c r="A4210" s="2">
        <f t="shared" si="65"/>
        <v>4208</v>
      </c>
      <c r="B4210" s="4" t="s">
        <v>1114</v>
      </c>
      <c r="C4210" s="3" t="s">
        <v>473</v>
      </c>
      <c r="D4210" s="3" t="s">
        <v>23</v>
      </c>
      <c r="E4210" s="3" t="s">
        <v>23</v>
      </c>
      <c r="F4210" s="3" t="s">
        <v>258</v>
      </c>
      <c r="N4210" s="2" t="s">
        <v>8976</v>
      </c>
    </row>
    <row r="4211" spans="1:14" x14ac:dyDescent="0.25">
      <c r="A4211" s="2">
        <f t="shared" si="65"/>
        <v>4209</v>
      </c>
      <c r="B4211" s="4" t="s">
        <v>1122</v>
      </c>
      <c r="C4211" s="3" t="s">
        <v>1044</v>
      </c>
      <c r="D4211" s="3" t="s">
        <v>23</v>
      </c>
      <c r="E4211" s="3" t="s">
        <v>23</v>
      </c>
      <c r="F4211" s="3" t="s">
        <v>258</v>
      </c>
      <c r="N4211" s="2" t="s">
        <v>8976</v>
      </c>
    </row>
    <row r="4212" spans="1:14" x14ac:dyDescent="0.25">
      <c r="A4212" s="2">
        <f t="shared" si="65"/>
        <v>4210</v>
      </c>
      <c r="B4212" s="4" t="s">
        <v>1174</v>
      </c>
      <c r="C4212" s="3" t="s">
        <v>980</v>
      </c>
      <c r="D4212" s="3" t="s">
        <v>23</v>
      </c>
      <c r="E4212" s="3" t="s">
        <v>23</v>
      </c>
      <c r="F4212" s="3" t="s">
        <v>258</v>
      </c>
      <c r="N4212" s="2" t="s">
        <v>8976</v>
      </c>
    </row>
    <row r="4213" spans="1:14" x14ac:dyDescent="0.25">
      <c r="A4213" s="2">
        <f t="shared" si="65"/>
        <v>4211</v>
      </c>
      <c r="B4213" s="4" t="s">
        <v>1192</v>
      </c>
      <c r="C4213" s="3" t="s">
        <v>1193</v>
      </c>
      <c r="D4213" s="3" t="s">
        <v>1194</v>
      </c>
      <c r="E4213" s="3" t="s">
        <v>23</v>
      </c>
      <c r="F4213" s="3" t="s">
        <v>1195</v>
      </c>
      <c r="N4213" s="2" t="s">
        <v>8976</v>
      </c>
    </row>
    <row r="4214" spans="1:14" x14ac:dyDescent="0.25">
      <c r="A4214" s="2">
        <f t="shared" si="65"/>
        <v>4212</v>
      </c>
      <c r="B4214" s="4" t="s">
        <v>1201</v>
      </c>
      <c r="C4214" s="3" t="s">
        <v>1202</v>
      </c>
      <c r="D4214" s="3" t="s">
        <v>1203</v>
      </c>
      <c r="E4214" s="3" t="s">
        <v>23</v>
      </c>
      <c r="F4214" s="3" t="s">
        <v>1204</v>
      </c>
      <c r="N4214" s="2" t="s">
        <v>8976</v>
      </c>
    </row>
    <row r="4215" spans="1:14" x14ac:dyDescent="0.25">
      <c r="A4215" s="2">
        <f t="shared" si="65"/>
        <v>4213</v>
      </c>
      <c r="B4215" s="4" t="s">
        <v>1275</v>
      </c>
      <c r="C4215" s="3" t="s">
        <v>1276</v>
      </c>
      <c r="D4215" s="3" t="s">
        <v>23</v>
      </c>
      <c r="E4215" s="3" t="s">
        <v>23</v>
      </c>
      <c r="F4215" s="3" t="s">
        <v>1277</v>
      </c>
      <c r="N4215" s="2" t="s">
        <v>8976</v>
      </c>
    </row>
    <row r="4216" spans="1:14" x14ac:dyDescent="0.25">
      <c r="A4216" s="2">
        <f t="shared" si="65"/>
        <v>4214</v>
      </c>
      <c r="B4216" s="4" t="s">
        <v>1301</v>
      </c>
      <c r="C4216" s="3" t="s">
        <v>1302</v>
      </c>
      <c r="D4216" s="3" t="s">
        <v>23</v>
      </c>
      <c r="E4216" s="3" t="s">
        <v>23</v>
      </c>
      <c r="F4216" s="3" t="s">
        <v>1303</v>
      </c>
      <c r="N4216" s="2" t="s">
        <v>8976</v>
      </c>
    </row>
    <row r="4217" spans="1:14" x14ac:dyDescent="0.25">
      <c r="A4217" s="2">
        <f t="shared" si="65"/>
        <v>4215</v>
      </c>
      <c r="B4217" s="4" t="s">
        <v>1323</v>
      </c>
      <c r="C4217" s="3" t="s">
        <v>1324</v>
      </c>
      <c r="D4217" s="3" t="s">
        <v>23</v>
      </c>
      <c r="E4217" s="3" t="s">
        <v>23</v>
      </c>
      <c r="F4217" s="3" t="s">
        <v>46</v>
      </c>
      <c r="N4217" s="2" t="s">
        <v>8976</v>
      </c>
    </row>
    <row r="4218" spans="1:14" x14ac:dyDescent="0.25">
      <c r="A4218" s="2">
        <f t="shared" si="65"/>
        <v>4216</v>
      </c>
      <c r="B4218" s="4" t="s">
        <v>1332</v>
      </c>
      <c r="C4218" s="3" t="s">
        <v>1333</v>
      </c>
      <c r="D4218" s="3" t="s">
        <v>23</v>
      </c>
      <c r="E4218" s="3" t="s">
        <v>23</v>
      </c>
      <c r="F4218" s="3" t="s">
        <v>1334</v>
      </c>
      <c r="N4218" s="2" t="s">
        <v>8976</v>
      </c>
    </row>
    <row r="4219" spans="1:14" x14ac:dyDescent="0.25">
      <c r="A4219" s="2">
        <f t="shared" si="65"/>
        <v>4217</v>
      </c>
      <c r="B4219" s="4" t="s">
        <v>1335</v>
      </c>
      <c r="C4219" s="3" t="s">
        <v>1336</v>
      </c>
      <c r="D4219" s="3" t="s">
        <v>23</v>
      </c>
      <c r="E4219" s="3" t="s">
        <v>23</v>
      </c>
      <c r="F4219" s="3" t="s">
        <v>1337</v>
      </c>
      <c r="N4219" s="2" t="s">
        <v>8976</v>
      </c>
    </row>
    <row r="4220" spans="1:14" x14ac:dyDescent="0.25">
      <c r="A4220" s="2">
        <f t="shared" si="65"/>
        <v>4218</v>
      </c>
      <c r="B4220" s="4" t="s">
        <v>1349</v>
      </c>
      <c r="C4220" s="3" t="s">
        <v>1350</v>
      </c>
      <c r="D4220" s="3" t="s">
        <v>23</v>
      </c>
      <c r="E4220" s="3" t="s">
        <v>23</v>
      </c>
      <c r="F4220" s="3" t="s">
        <v>1277</v>
      </c>
      <c r="N4220" s="2" t="s">
        <v>8976</v>
      </c>
    </row>
    <row r="4221" spans="1:14" x14ac:dyDescent="0.25">
      <c r="A4221" s="2">
        <f t="shared" si="65"/>
        <v>4219</v>
      </c>
      <c r="B4221" s="4" t="s">
        <v>1354</v>
      </c>
      <c r="C4221" s="3" t="s">
        <v>1355</v>
      </c>
      <c r="D4221" s="3" t="s">
        <v>1356</v>
      </c>
      <c r="E4221" s="3" t="s">
        <v>23</v>
      </c>
      <c r="F4221" s="3" t="s">
        <v>1357</v>
      </c>
      <c r="N4221" s="2" t="s">
        <v>8976</v>
      </c>
    </row>
    <row r="4222" spans="1:14" x14ac:dyDescent="0.25">
      <c r="A4222" s="2">
        <f t="shared" si="65"/>
        <v>4220</v>
      </c>
      <c r="B4222" s="4" t="s">
        <v>1413</v>
      </c>
      <c r="C4222" s="3" t="s">
        <v>1414</v>
      </c>
      <c r="D4222" s="3" t="s">
        <v>23</v>
      </c>
      <c r="E4222" s="3" t="s">
        <v>23</v>
      </c>
      <c r="F4222" s="3" t="s">
        <v>132</v>
      </c>
      <c r="N4222" s="2" t="s">
        <v>8976</v>
      </c>
    </row>
    <row r="4223" spans="1:14" x14ac:dyDescent="0.25">
      <c r="A4223" s="2">
        <f t="shared" si="65"/>
        <v>4221</v>
      </c>
      <c r="B4223" s="4" t="s">
        <v>1459</v>
      </c>
      <c r="C4223" s="3" t="s">
        <v>1460</v>
      </c>
      <c r="D4223" s="3" t="s">
        <v>1461</v>
      </c>
      <c r="E4223" s="3" t="s">
        <v>23</v>
      </c>
      <c r="F4223" s="3" t="s">
        <v>1462</v>
      </c>
      <c r="N4223" s="2" t="s">
        <v>8976</v>
      </c>
    </row>
    <row r="4224" spans="1:14" x14ac:dyDescent="0.25">
      <c r="A4224" s="2">
        <f t="shared" si="65"/>
        <v>4222</v>
      </c>
      <c r="B4224" s="4" t="s">
        <v>1530</v>
      </c>
      <c r="C4224" s="3" t="s">
        <v>1531</v>
      </c>
      <c r="D4224" s="3" t="s">
        <v>23</v>
      </c>
      <c r="E4224" s="3" t="s">
        <v>23</v>
      </c>
      <c r="F4224" s="3" t="s">
        <v>1532</v>
      </c>
      <c r="N4224" s="2" t="s">
        <v>8976</v>
      </c>
    </row>
    <row r="4225" spans="1:14" x14ac:dyDescent="0.25">
      <c r="A4225" s="2">
        <f t="shared" si="65"/>
        <v>4223</v>
      </c>
      <c r="B4225" s="4" t="s">
        <v>1564</v>
      </c>
      <c r="C4225" s="3" t="s">
        <v>1565</v>
      </c>
      <c r="D4225" s="3" t="s">
        <v>1566</v>
      </c>
      <c r="E4225" s="3" t="s">
        <v>23</v>
      </c>
      <c r="F4225" s="3" t="s">
        <v>1567</v>
      </c>
      <c r="N4225" s="2" t="s">
        <v>8976</v>
      </c>
    </row>
    <row r="4226" spans="1:14" x14ac:dyDescent="0.25">
      <c r="A4226" s="2">
        <f t="shared" si="65"/>
        <v>4224</v>
      </c>
      <c r="B4226" s="4" t="s">
        <v>1594</v>
      </c>
      <c r="C4226" s="3" t="s">
        <v>1595</v>
      </c>
      <c r="D4226" s="3" t="s">
        <v>23</v>
      </c>
      <c r="E4226" s="3" t="s">
        <v>23</v>
      </c>
      <c r="F4226" s="3" t="s">
        <v>126</v>
      </c>
      <c r="N4226" s="2" t="s">
        <v>8976</v>
      </c>
    </row>
    <row r="4227" spans="1:14" x14ac:dyDescent="0.25">
      <c r="A4227" s="2">
        <f t="shared" si="65"/>
        <v>4225</v>
      </c>
      <c r="B4227" s="4" t="s">
        <v>1616</v>
      </c>
      <c r="C4227" s="3" t="s">
        <v>1617</v>
      </c>
      <c r="D4227" s="3" t="s">
        <v>23</v>
      </c>
      <c r="E4227" s="3" t="s">
        <v>23</v>
      </c>
      <c r="F4227" s="3" t="s">
        <v>1277</v>
      </c>
      <c r="N4227" s="2" t="s">
        <v>8976</v>
      </c>
    </row>
    <row r="4228" spans="1:14" x14ac:dyDescent="0.25">
      <c r="A4228" s="2">
        <f t="shared" si="65"/>
        <v>4226</v>
      </c>
      <c r="B4228" s="4" t="s">
        <v>1621</v>
      </c>
      <c r="C4228" s="3" t="s">
        <v>1622</v>
      </c>
      <c r="D4228" s="3" t="s">
        <v>23</v>
      </c>
      <c r="E4228" s="3" t="s">
        <v>23</v>
      </c>
      <c r="F4228" s="3" t="s">
        <v>1623</v>
      </c>
      <c r="N4228" s="2" t="s">
        <v>8976</v>
      </c>
    </row>
    <row r="4229" spans="1:14" x14ac:dyDescent="0.25">
      <c r="A4229" s="2">
        <f t="shared" ref="A4229:A4292" si="66">A4228+1</f>
        <v>4227</v>
      </c>
      <c r="B4229" s="4" t="s">
        <v>1641</v>
      </c>
      <c r="C4229" s="3" t="s">
        <v>1642</v>
      </c>
      <c r="D4229" s="3" t="s">
        <v>23</v>
      </c>
      <c r="E4229" s="3" t="s">
        <v>23</v>
      </c>
      <c r="F4229" s="3" t="s">
        <v>1643</v>
      </c>
      <c r="N4229" s="2" t="s">
        <v>8976</v>
      </c>
    </row>
    <row r="4230" spans="1:14" x14ac:dyDescent="0.25">
      <c r="A4230" s="2">
        <f t="shared" si="66"/>
        <v>4228</v>
      </c>
      <c r="B4230" s="4" t="s">
        <v>1644</v>
      </c>
      <c r="C4230" s="3" t="s">
        <v>1645</v>
      </c>
      <c r="D4230" s="3" t="s">
        <v>23</v>
      </c>
      <c r="E4230" s="3" t="s">
        <v>23</v>
      </c>
      <c r="F4230" s="3" t="s">
        <v>1646</v>
      </c>
      <c r="N4230" s="2" t="s">
        <v>8976</v>
      </c>
    </row>
    <row r="4231" spans="1:14" x14ac:dyDescent="0.25">
      <c r="A4231" s="2">
        <f t="shared" si="66"/>
        <v>4229</v>
      </c>
      <c r="B4231" s="4" t="s">
        <v>1663</v>
      </c>
      <c r="C4231" s="3" t="s">
        <v>1664</v>
      </c>
      <c r="D4231" s="3" t="s">
        <v>23</v>
      </c>
      <c r="E4231" s="3" t="s">
        <v>23</v>
      </c>
      <c r="F4231" s="3" t="s">
        <v>1665</v>
      </c>
      <c r="N4231" s="2" t="s">
        <v>8976</v>
      </c>
    </row>
    <row r="4232" spans="1:14" x14ac:dyDescent="0.25">
      <c r="A4232" s="2">
        <f t="shared" si="66"/>
        <v>4230</v>
      </c>
      <c r="B4232" s="4" t="s">
        <v>1668</v>
      </c>
      <c r="C4232" s="3" t="s">
        <v>1669</v>
      </c>
      <c r="D4232" s="3" t="s">
        <v>1441</v>
      </c>
      <c r="E4232" s="3" t="s">
        <v>23</v>
      </c>
      <c r="F4232" s="3" t="s">
        <v>1670</v>
      </c>
      <c r="N4232" s="2" t="s">
        <v>8976</v>
      </c>
    </row>
    <row r="4233" spans="1:14" x14ac:dyDescent="0.25">
      <c r="A4233" s="2">
        <f t="shared" si="66"/>
        <v>4231</v>
      </c>
      <c r="B4233" s="4" t="s">
        <v>1680</v>
      </c>
      <c r="C4233" s="3" t="s">
        <v>1681</v>
      </c>
      <c r="D4233" s="3" t="s">
        <v>23</v>
      </c>
      <c r="E4233" s="3" t="s">
        <v>23</v>
      </c>
      <c r="F4233" s="3" t="s">
        <v>1277</v>
      </c>
      <c r="N4233" s="2" t="s">
        <v>8976</v>
      </c>
    </row>
    <row r="4234" spans="1:14" x14ac:dyDescent="0.25">
      <c r="A4234" s="2">
        <f t="shared" si="66"/>
        <v>4232</v>
      </c>
      <c r="B4234" s="4" t="s">
        <v>1688</v>
      </c>
      <c r="C4234" s="3" t="s">
        <v>1689</v>
      </c>
      <c r="D4234" s="3" t="s">
        <v>23</v>
      </c>
      <c r="E4234" s="3" t="s">
        <v>23</v>
      </c>
      <c r="F4234" s="3" t="s">
        <v>1684</v>
      </c>
      <c r="N4234" s="2" t="s">
        <v>8976</v>
      </c>
    </row>
    <row r="4235" spans="1:14" x14ac:dyDescent="0.25">
      <c r="A4235" s="2">
        <f t="shared" si="66"/>
        <v>4233</v>
      </c>
      <c r="B4235" s="4" t="s">
        <v>1695</v>
      </c>
      <c r="C4235" s="3" t="s">
        <v>1696</v>
      </c>
      <c r="D4235" s="3" t="s">
        <v>166</v>
      </c>
      <c r="E4235" s="3" t="s">
        <v>23</v>
      </c>
      <c r="F4235" s="3" t="s">
        <v>1697</v>
      </c>
      <c r="N4235" s="2" t="s">
        <v>8976</v>
      </c>
    </row>
    <row r="4236" spans="1:14" x14ac:dyDescent="0.25">
      <c r="A4236" s="2">
        <f t="shared" si="66"/>
        <v>4234</v>
      </c>
      <c r="B4236" s="4" t="s">
        <v>1717</v>
      </c>
      <c r="C4236" s="3" t="s">
        <v>1718</v>
      </c>
      <c r="D4236" s="3" t="s">
        <v>23</v>
      </c>
      <c r="E4236" s="3" t="s">
        <v>23</v>
      </c>
      <c r="F4236" s="3" t="s">
        <v>1719</v>
      </c>
      <c r="N4236" s="2" t="s">
        <v>8976</v>
      </c>
    </row>
    <row r="4237" spans="1:14" x14ac:dyDescent="0.25">
      <c r="A4237" s="2">
        <f t="shared" si="66"/>
        <v>4235</v>
      </c>
      <c r="B4237" s="4" t="s">
        <v>1739</v>
      </c>
      <c r="C4237" s="3" t="s">
        <v>1740</v>
      </c>
      <c r="D4237" s="3" t="s">
        <v>1741</v>
      </c>
      <c r="E4237" s="3" t="s">
        <v>23</v>
      </c>
      <c r="F4237" s="3" t="s">
        <v>1742</v>
      </c>
      <c r="N4237" s="2" t="s">
        <v>8976</v>
      </c>
    </row>
    <row r="4238" spans="1:14" x14ac:dyDescent="0.25">
      <c r="A4238" s="2">
        <f t="shared" si="66"/>
        <v>4236</v>
      </c>
      <c r="B4238" s="4" t="s">
        <v>1766</v>
      </c>
      <c r="C4238" s="3" t="s">
        <v>1767</v>
      </c>
      <c r="D4238" s="3" t="s">
        <v>23</v>
      </c>
      <c r="E4238" s="3" t="s">
        <v>23</v>
      </c>
      <c r="F4238" s="3" t="s">
        <v>1284</v>
      </c>
      <c r="N4238" s="2" t="s">
        <v>8976</v>
      </c>
    </row>
    <row r="4239" spans="1:14" x14ac:dyDescent="0.25">
      <c r="A4239" s="2">
        <f t="shared" si="66"/>
        <v>4237</v>
      </c>
      <c r="B4239" s="4" t="s">
        <v>1774</v>
      </c>
      <c r="C4239" s="3" t="s">
        <v>1775</v>
      </c>
      <c r="D4239" s="3" t="s">
        <v>23</v>
      </c>
      <c r="E4239" s="3" t="s">
        <v>23</v>
      </c>
      <c r="F4239" s="3" t="s">
        <v>419</v>
      </c>
      <c r="N4239" s="2" t="s">
        <v>8976</v>
      </c>
    </row>
    <row r="4240" spans="1:14" x14ac:dyDescent="0.25">
      <c r="A4240" s="2">
        <f t="shared" si="66"/>
        <v>4238</v>
      </c>
      <c r="B4240" s="4" t="s">
        <v>1776</v>
      </c>
      <c r="C4240" s="3" t="s">
        <v>1777</v>
      </c>
      <c r="D4240" s="3" t="s">
        <v>23</v>
      </c>
      <c r="E4240" s="3" t="s">
        <v>23</v>
      </c>
      <c r="F4240" s="3" t="s">
        <v>1778</v>
      </c>
      <c r="N4240" s="2" t="s">
        <v>8976</v>
      </c>
    </row>
    <row r="4241" spans="1:14" x14ac:dyDescent="0.25">
      <c r="A4241" s="2">
        <f t="shared" si="66"/>
        <v>4239</v>
      </c>
      <c r="B4241" s="4" t="s">
        <v>1881</v>
      </c>
      <c r="C4241" s="3" t="s">
        <v>1882</v>
      </c>
      <c r="D4241" s="3" t="s">
        <v>23</v>
      </c>
      <c r="E4241" s="3" t="s">
        <v>23</v>
      </c>
      <c r="F4241" s="3" t="s">
        <v>1883</v>
      </c>
      <c r="N4241" s="2" t="s">
        <v>8976</v>
      </c>
    </row>
    <row r="4242" spans="1:14" x14ac:dyDescent="0.25">
      <c r="A4242" s="2">
        <f t="shared" si="66"/>
        <v>4240</v>
      </c>
      <c r="B4242" s="4" t="s">
        <v>1908</v>
      </c>
      <c r="C4242" s="3" t="s">
        <v>1909</v>
      </c>
      <c r="D4242" s="3" t="s">
        <v>23</v>
      </c>
      <c r="E4242" s="3" t="s">
        <v>23</v>
      </c>
      <c r="F4242" s="3" t="s">
        <v>1910</v>
      </c>
      <c r="N4242" s="2" t="s">
        <v>8976</v>
      </c>
    </row>
    <row r="4243" spans="1:14" x14ac:dyDescent="0.25">
      <c r="A4243" s="2">
        <f t="shared" si="66"/>
        <v>4241</v>
      </c>
      <c r="B4243" s="4" t="s">
        <v>1928</v>
      </c>
      <c r="C4243" s="3" t="s">
        <v>1929</v>
      </c>
      <c r="D4243" s="3" t="s">
        <v>23</v>
      </c>
      <c r="E4243" s="3" t="s">
        <v>23</v>
      </c>
      <c r="F4243" s="3" t="s">
        <v>218</v>
      </c>
      <c r="N4243" s="2" t="s">
        <v>8976</v>
      </c>
    </row>
    <row r="4244" spans="1:14" x14ac:dyDescent="0.25">
      <c r="A4244" s="2">
        <f t="shared" si="66"/>
        <v>4242</v>
      </c>
      <c r="B4244" s="4" t="s">
        <v>2047</v>
      </c>
      <c r="C4244" s="3" t="s">
        <v>2048</v>
      </c>
      <c r="D4244" s="3" t="s">
        <v>23</v>
      </c>
      <c r="E4244" s="3" t="s">
        <v>23</v>
      </c>
      <c r="F4244" s="3" t="s">
        <v>46</v>
      </c>
      <c r="N4244" s="2" t="s">
        <v>8976</v>
      </c>
    </row>
    <row r="4245" spans="1:14" x14ac:dyDescent="0.25">
      <c r="A4245" s="2">
        <f t="shared" si="66"/>
        <v>4243</v>
      </c>
      <c r="B4245" s="4" t="s">
        <v>2373</v>
      </c>
      <c r="C4245" s="3" t="s">
        <v>2374</v>
      </c>
      <c r="D4245" s="3" t="s">
        <v>2375</v>
      </c>
      <c r="E4245" s="3" t="s">
        <v>23</v>
      </c>
      <c r="F4245" s="3" t="s">
        <v>2376</v>
      </c>
      <c r="N4245" s="2" t="s">
        <v>8976</v>
      </c>
    </row>
    <row r="4246" spans="1:14" x14ac:dyDescent="0.25">
      <c r="A4246" s="2">
        <f t="shared" si="66"/>
        <v>4244</v>
      </c>
      <c r="B4246" s="4" t="s">
        <v>2411</v>
      </c>
      <c r="C4246" s="3" t="s">
        <v>2412</v>
      </c>
      <c r="D4246" s="3" t="s">
        <v>23</v>
      </c>
      <c r="E4246" s="3" t="s">
        <v>23</v>
      </c>
      <c r="F4246" s="3" t="s">
        <v>2413</v>
      </c>
      <c r="N4246" s="2" t="s">
        <v>8976</v>
      </c>
    </row>
    <row r="4247" spans="1:14" x14ac:dyDescent="0.25">
      <c r="A4247" s="2">
        <f t="shared" si="66"/>
        <v>4245</v>
      </c>
      <c r="B4247" s="4" t="s">
        <v>2414</v>
      </c>
      <c r="C4247" s="3" t="s">
        <v>2415</v>
      </c>
      <c r="D4247" s="3" t="s">
        <v>23</v>
      </c>
      <c r="E4247" s="3" t="s">
        <v>23</v>
      </c>
      <c r="F4247" s="3" t="s">
        <v>2416</v>
      </c>
      <c r="N4247" s="2" t="s">
        <v>8976</v>
      </c>
    </row>
    <row r="4248" spans="1:14" x14ac:dyDescent="0.25">
      <c r="A4248" s="2">
        <f t="shared" si="66"/>
        <v>4246</v>
      </c>
      <c r="B4248" s="4" t="s">
        <v>2429</v>
      </c>
      <c r="C4248" s="3" t="s">
        <v>2430</v>
      </c>
      <c r="D4248" s="3" t="s">
        <v>23</v>
      </c>
      <c r="E4248" s="3" t="s">
        <v>23</v>
      </c>
      <c r="F4248" s="3" t="s">
        <v>2431</v>
      </c>
      <c r="N4248" s="2" t="s">
        <v>8976</v>
      </c>
    </row>
    <row r="4249" spans="1:14" x14ac:dyDescent="0.25">
      <c r="A4249" s="2">
        <f t="shared" si="66"/>
        <v>4247</v>
      </c>
      <c r="B4249" s="4" t="s">
        <v>2432</v>
      </c>
      <c r="C4249" s="3" t="s">
        <v>2433</v>
      </c>
      <c r="D4249" s="3" t="s">
        <v>23</v>
      </c>
      <c r="E4249" s="3" t="s">
        <v>23</v>
      </c>
      <c r="F4249" s="3" t="s">
        <v>2434</v>
      </c>
      <c r="N4249" s="2" t="s">
        <v>8976</v>
      </c>
    </row>
    <row r="4250" spans="1:14" x14ac:dyDescent="0.25">
      <c r="A4250" s="2">
        <f t="shared" si="66"/>
        <v>4248</v>
      </c>
      <c r="B4250" s="4" t="s">
        <v>2440</v>
      </c>
      <c r="C4250" s="3" t="s">
        <v>2441</v>
      </c>
      <c r="D4250" s="3" t="s">
        <v>23</v>
      </c>
      <c r="E4250" s="3" t="s">
        <v>23</v>
      </c>
      <c r="F4250" s="3" t="s">
        <v>2442</v>
      </c>
      <c r="N4250" s="2" t="s">
        <v>8976</v>
      </c>
    </row>
    <row r="4251" spans="1:14" x14ac:dyDescent="0.25">
      <c r="A4251" s="2">
        <f t="shared" si="66"/>
        <v>4249</v>
      </c>
      <c r="B4251" s="4" t="s">
        <v>2443</v>
      </c>
      <c r="C4251" s="3" t="s">
        <v>2444</v>
      </c>
      <c r="D4251" s="3" t="s">
        <v>23</v>
      </c>
      <c r="E4251" s="3" t="s">
        <v>23</v>
      </c>
      <c r="F4251" s="3" t="s">
        <v>2445</v>
      </c>
      <c r="N4251" s="2" t="s">
        <v>8976</v>
      </c>
    </row>
    <row r="4252" spans="1:14" x14ac:dyDescent="0.25">
      <c r="A4252" s="2">
        <f t="shared" si="66"/>
        <v>4250</v>
      </c>
      <c r="B4252" s="4" t="s">
        <v>2568</v>
      </c>
      <c r="C4252" s="3" t="s">
        <v>2569</v>
      </c>
      <c r="D4252" s="3" t="s">
        <v>2570</v>
      </c>
      <c r="E4252" s="3" t="s">
        <v>23</v>
      </c>
      <c r="F4252" s="3" t="s">
        <v>2571</v>
      </c>
      <c r="N4252" s="2" t="s">
        <v>8976</v>
      </c>
    </row>
    <row r="4253" spans="1:14" x14ac:dyDescent="0.25">
      <c r="A4253" s="2">
        <f t="shared" si="66"/>
        <v>4251</v>
      </c>
      <c r="B4253" s="4" t="s">
        <v>2587</v>
      </c>
      <c r="C4253" s="3" t="s">
        <v>2588</v>
      </c>
      <c r="D4253" s="3" t="s">
        <v>23</v>
      </c>
      <c r="E4253" s="3" t="s">
        <v>23</v>
      </c>
      <c r="F4253" s="3" t="s">
        <v>2589</v>
      </c>
      <c r="N4253" s="2" t="s">
        <v>8976</v>
      </c>
    </row>
    <row r="4254" spans="1:14" x14ac:dyDescent="0.25">
      <c r="A4254" s="2">
        <f t="shared" si="66"/>
        <v>4252</v>
      </c>
      <c r="B4254" s="4" t="s">
        <v>2621</v>
      </c>
      <c r="C4254" s="3" t="s">
        <v>2622</v>
      </c>
      <c r="D4254" s="3" t="s">
        <v>23</v>
      </c>
      <c r="E4254" s="3" t="s">
        <v>23</v>
      </c>
      <c r="F4254" s="3" t="s">
        <v>2623</v>
      </c>
      <c r="N4254" s="2" t="s">
        <v>8976</v>
      </c>
    </row>
    <row r="4255" spans="1:14" x14ac:dyDescent="0.25">
      <c r="A4255" s="2">
        <f t="shared" si="66"/>
        <v>4253</v>
      </c>
      <c r="B4255" s="4" t="s">
        <v>2658</v>
      </c>
      <c r="C4255" s="3" t="s">
        <v>2659</v>
      </c>
      <c r="D4255" s="3" t="s">
        <v>23</v>
      </c>
      <c r="E4255" s="3" t="s">
        <v>23</v>
      </c>
      <c r="F4255" s="3" t="s">
        <v>2660</v>
      </c>
      <c r="N4255" s="2" t="s">
        <v>8976</v>
      </c>
    </row>
    <row r="4256" spans="1:14" x14ac:dyDescent="0.25">
      <c r="A4256" s="2">
        <f t="shared" si="66"/>
        <v>4254</v>
      </c>
      <c r="B4256" s="4" t="s">
        <v>2673</v>
      </c>
      <c r="C4256" s="3" t="s">
        <v>2674</v>
      </c>
      <c r="D4256" s="3" t="s">
        <v>23</v>
      </c>
      <c r="E4256" s="3" t="s">
        <v>23</v>
      </c>
      <c r="F4256" s="3" t="s">
        <v>1517</v>
      </c>
      <c r="N4256" s="2" t="s">
        <v>8976</v>
      </c>
    </row>
    <row r="4257" spans="1:14" x14ac:dyDescent="0.25">
      <c r="A4257" s="2">
        <f t="shared" si="66"/>
        <v>4255</v>
      </c>
      <c r="B4257" s="4" t="s">
        <v>2752</v>
      </c>
      <c r="C4257" s="3" t="s">
        <v>2753</v>
      </c>
      <c r="D4257" s="3" t="s">
        <v>23</v>
      </c>
      <c r="E4257" s="3" t="s">
        <v>23</v>
      </c>
      <c r="F4257" s="3" t="s">
        <v>1558</v>
      </c>
      <c r="N4257" s="2" t="s">
        <v>8976</v>
      </c>
    </row>
    <row r="4258" spans="1:14" x14ac:dyDescent="0.25">
      <c r="A4258" s="2">
        <f t="shared" si="66"/>
        <v>4256</v>
      </c>
      <c r="B4258" s="4" t="s">
        <v>2787</v>
      </c>
      <c r="C4258" s="3" t="s">
        <v>2788</v>
      </c>
      <c r="D4258" s="3" t="s">
        <v>23</v>
      </c>
      <c r="E4258" s="3" t="s">
        <v>23</v>
      </c>
      <c r="F4258" s="3" t="s">
        <v>2789</v>
      </c>
      <c r="N4258" s="2" t="s">
        <v>8976</v>
      </c>
    </row>
    <row r="4259" spans="1:14" x14ac:dyDescent="0.25">
      <c r="A4259" s="2">
        <f t="shared" si="66"/>
        <v>4257</v>
      </c>
      <c r="B4259" s="4" t="s">
        <v>2794</v>
      </c>
      <c r="C4259" s="3" t="s">
        <v>2795</v>
      </c>
      <c r="D4259" s="3" t="s">
        <v>23</v>
      </c>
      <c r="E4259" s="3" t="s">
        <v>23</v>
      </c>
      <c r="F4259" s="3" t="s">
        <v>1558</v>
      </c>
      <c r="N4259" s="2" t="s">
        <v>8976</v>
      </c>
    </row>
    <row r="4260" spans="1:14" x14ac:dyDescent="0.25">
      <c r="A4260" s="2">
        <f t="shared" si="66"/>
        <v>4258</v>
      </c>
      <c r="B4260" s="4" t="s">
        <v>2801</v>
      </c>
      <c r="C4260" s="3" t="s">
        <v>2802</v>
      </c>
      <c r="D4260" s="3" t="s">
        <v>23</v>
      </c>
      <c r="E4260" s="3" t="s">
        <v>23</v>
      </c>
      <c r="F4260" s="3" t="s">
        <v>2756</v>
      </c>
      <c r="N4260" s="2" t="s">
        <v>8976</v>
      </c>
    </row>
    <row r="4261" spans="1:14" x14ac:dyDescent="0.25">
      <c r="A4261" s="2">
        <f t="shared" si="66"/>
        <v>4259</v>
      </c>
      <c r="B4261" s="4" t="s">
        <v>2847</v>
      </c>
      <c r="C4261" s="3" t="s">
        <v>2848</v>
      </c>
      <c r="D4261" s="3" t="s">
        <v>670</v>
      </c>
      <c r="E4261" s="3" t="s">
        <v>23</v>
      </c>
      <c r="F4261" s="3" t="s">
        <v>2849</v>
      </c>
      <c r="N4261" s="2" t="s">
        <v>8976</v>
      </c>
    </row>
    <row r="4262" spans="1:14" x14ac:dyDescent="0.25">
      <c r="A4262" s="2">
        <f t="shared" si="66"/>
        <v>4260</v>
      </c>
      <c r="B4262" s="4" t="s">
        <v>2853</v>
      </c>
      <c r="C4262" s="3" t="s">
        <v>2854</v>
      </c>
      <c r="D4262" s="3" t="s">
        <v>23</v>
      </c>
      <c r="E4262" s="3" t="s">
        <v>23</v>
      </c>
      <c r="F4262" s="3" t="s">
        <v>1558</v>
      </c>
      <c r="N4262" s="2" t="s">
        <v>8976</v>
      </c>
    </row>
    <row r="4263" spans="1:14" x14ac:dyDescent="0.25">
      <c r="A4263" s="2">
        <f t="shared" si="66"/>
        <v>4261</v>
      </c>
      <c r="B4263" s="4" t="s">
        <v>2867</v>
      </c>
      <c r="C4263" s="3" t="s">
        <v>2868</v>
      </c>
      <c r="D4263" s="3" t="s">
        <v>23</v>
      </c>
      <c r="E4263" s="3" t="s">
        <v>23</v>
      </c>
      <c r="F4263" s="3" t="s">
        <v>2852</v>
      </c>
      <c r="N4263" s="2" t="s">
        <v>8976</v>
      </c>
    </row>
    <row r="4264" spans="1:14" x14ac:dyDescent="0.25">
      <c r="A4264" s="2">
        <f t="shared" si="66"/>
        <v>4262</v>
      </c>
      <c r="B4264" s="4" t="s">
        <v>2887</v>
      </c>
      <c r="C4264" s="3" t="s">
        <v>2843</v>
      </c>
      <c r="D4264" s="3" t="s">
        <v>41</v>
      </c>
      <c r="E4264" s="3" t="s">
        <v>23</v>
      </c>
      <c r="F4264" s="3" t="s">
        <v>2844</v>
      </c>
      <c r="N4264" s="2" t="s">
        <v>8976</v>
      </c>
    </row>
    <row r="4265" spans="1:14" x14ac:dyDescent="0.25">
      <c r="A4265" s="2">
        <f t="shared" si="66"/>
        <v>4263</v>
      </c>
      <c r="B4265" s="4" t="s">
        <v>2901</v>
      </c>
      <c r="C4265" s="3" t="s">
        <v>2902</v>
      </c>
      <c r="D4265" s="3" t="s">
        <v>23</v>
      </c>
      <c r="E4265" s="3" t="s">
        <v>23</v>
      </c>
      <c r="F4265" s="3" t="s">
        <v>2903</v>
      </c>
      <c r="N4265" s="2" t="s">
        <v>8976</v>
      </c>
    </row>
    <row r="4266" spans="1:14" x14ac:dyDescent="0.25">
      <c r="A4266" s="2">
        <f t="shared" si="66"/>
        <v>4264</v>
      </c>
      <c r="B4266" s="4" t="s">
        <v>2904</v>
      </c>
      <c r="C4266" s="3" t="s">
        <v>2905</v>
      </c>
      <c r="D4266" s="3" t="s">
        <v>23</v>
      </c>
      <c r="E4266" s="3" t="s">
        <v>23</v>
      </c>
      <c r="F4266" s="3" t="s">
        <v>1837</v>
      </c>
      <c r="N4266" s="2" t="s">
        <v>8976</v>
      </c>
    </row>
    <row r="4267" spans="1:14" x14ac:dyDescent="0.25">
      <c r="A4267" s="2">
        <f t="shared" si="66"/>
        <v>4265</v>
      </c>
      <c r="B4267" s="4" t="s">
        <v>2914</v>
      </c>
      <c r="C4267" s="3" t="s">
        <v>2898</v>
      </c>
      <c r="D4267" s="3" t="s">
        <v>41</v>
      </c>
      <c r="E4267" s="3" t="s">
        <v>23</v>
      </c>
      <c r="F4267" s="3" t="s">
        <v>2852</v>
      </c>
      <c r="N4267" s="2" t="s">
        <v>8976</v>
      </c>
    </row>
    <row r="4268" spans="1:14" x14ac:dyDescent="0.25">
      <c r="A4268" s="2">
        <f t="shared" si="66"/>
        <v>4266</v>
      </c>
      <c r="B4268" s="4" t="s">
        <v>2917</v>
      </c>
      <c r="C4268" s="3" t="s">
        <v>2843</v>
      </c>
      <c r="D4268" s="3" t="s">
        <v>41</v>
      </c>
      <c r="E4268" s="3" t="s">
        <v>23</v>
      </c>
      <c r="F4268" s="3" t="s">
        <v>2844</v>
      </c>
      <c r="N4268" s="2" t="s">
        <v>8976</v>
      </c>
    </row>
    <row r="4269" spans="1:14" x14ac:dyDescent="0.25">
      <c r="A4269" s="2">
        <f t="shared" si="66"/>
        <v>4267</v>
      </c>
      <c r="B4269" s="4" t="s">
        <v>2918</v>
      </c>
      <c r="C4269" s="3" t="s">
        <v>2898</v>
      </c>
      <c r="D4269" s="3" t="s">
        <v>41</v>
      </c>
      <c r="E4269" s="3" t="s">
        <v>23</v>
      </c>
      <c r="F4269" s="3" t="s">
        <v>2852</v>
      </c>
      <c r="N4269" s="2" t="s">
        <v>8976</v>
      </c>
    </row>
    <row r="4270" spans="1:14" x14ac:dyDescent="0.25">
      <c r="A4270" s="2">
        <f t="shared" si="66"/>
        <v>4268</v>
      </c>
      <c r="B4270" s="4" t="s">
        <v>2930</v>
      </c>
      <c r="C4270" s="3" t="s">
        <v>2931</v>
      </c>
      <c r="D4270" s="3" t="s">
        <v>23</v>
      </c>
      <c r="E4270" s="3" t="s">
        <v>23</v>
      </c>
      <c r="F4270" s="3" t="s">
        <v>2932</v>
      </c>
      <c r="N4270" s="2" t="s">
        <v>8976</v>
      </c>
    </row>
    <row r="4271" spans="1:14" x14ac:dyDescent="0.25">
      <c r="A4271" s="2">
        <f t="shared" si="66"/>
        <v>4269</v>
      </c>
      <c r="B4271" s="4" t="s">
        <v>2939</v>
      </c>
      <c r="C4271" s="3" t="s">
        <v>2940</v>
      </c>
      <c r="D4271" s="3" t="s">
        <v>23</v>
      </c>
      <c r="E4271" s="3" t="s">
        <v>23</v>
      </c>
      <c r="F4271" s="3" t="s">
        <v>1852</v>
      </c>
      <c r="N4271" s="2" t="s">
        <v>8976</v>
      </c>
    </row>
    <row r="4272" spans="1:14" x14ac:dyDescent="0.25">
      <c r="A4272" s="2">
        <f t="shared" si="66"/>
        <v>4270</v>
      </c>
      <c r="B4272" s="4" t="s">
        <v>2945</v>
      </c>
      <c r="C4272" s="3" t="s">
        <v>2946</v>
      </c>
      <c r="D4272" s="3" t="s">
        <v>23</v>
      </c>
      <c r="E4272" s="3" t="s">
        <v>23</v>
      </c>
      <c r="F4272" s="3" t="s">
        <v>2947</v>
      </c>
      <c r="N4272" s="2" t="s">
        <v>8976</v>
      </c>
    </row>
    <row r="4273" spans="1:14" x14ac:dyDescent="0.25">
      <c r="A4273" s="2">
        <f t="shared" si="66"/>
        <v>4271</v>
      </c>
      <c r="B4273" s="4" t="s">
        <v>2958</v>
      </c>
      <c r="C4273" s="3" t="s">
        <v>2959</v>
      </c>
      <c r="D4273" s="3" t="s">
        <v>23</v>
      </c>
      <c r="E4273" s="3" t="s">
        <v>23</v>
      </c>
      <c r="F4273" s="3" t="s">
        <v>218</v>
      </c>
      <c r="N4273" s="2" t="s">
        <v>8976</v>
      </c>
    </row>
    <row r="4274" spans="1:14" x14ac:dyDescent="0.25">
      <c r="A4274" s="2">
        <f t="shared" si="66"/>
        <v>4272</v>
      </c>
      <c r="B4274" s="4" t="s">
        <v>3012</v>
      </c>
      <c r="C4274" s="3" t="s">
        <v>3013</v>
      </c>
      <c r="D4274" s="3" t="s">
        <v>23</v>
      </c>
      <c r="E4274" s="3" t="s">
        <v>23</v>
      </c>
      <c r="F4274" s="3" t="s">
        <v>126</v>
      </c>
      <c r="N4274" s="2" t="s">
        <v>8976</v>
      </c>
    </row>
    <row r="4275" spans="1:14" x14ac:dyDescent="0.25">
      <c r="A4275" s="2">
        <f t="shared" si="66"/>
        <v>4273</v>
      </c>
      <c r="B4275" s="4" t="s">
        <v>3014</v>
      </c>
      <c r="C4275" s="3" t="s">
        <v>3015</v>
      </c>
      <c r="D4275" s="3" t="s">
        <v>23</v>
      </c>
      <c r="E4275" s="3" t="s">
        <v>23</v>
      </c>
      <c r="F4275" s="3" t="s">
        <v>3010</v>
      </c>
      <c r="N4275" s="2" t="s">
        <v>8976</v>
      </c>
    </row>
    <row r="4276" spans="1:14" x14ac:dyDescent="0.25">
      <c r="A4276" s="2">
        <f t="shared" si="66"/>
        <v>4274</v>
      </c>
      <c r="B4276" s="4" t="s">
        <v>3048</v>
      </c>
      <c r="C4276" s="3" t="s">
        <v>3049</v>
      </c>
      <c r="D4276" s="3" t="s">
        <v>23</v>
      </c>
      <c r="E4276" s="3" t="s">
        <v>23</v>
      </c>
      <c r="F4276" s="3" t="s">
        <v>3050</v>
      </c>
      <c r="N4276" s="2" t="s">
        <v>8976</v>
      </c>
    </row>
    <row r="4277" spans="1:14" x14ac:dyDescent="0.25">
      <c r="A4277" s="2">
        <f t="shared" si="66"/>
        <v>4275</v>
      </c>
      <c r="B4277" s="4" t="s">
        <v>3061</v>
      </c>
      <c r="C4277" s="3" t="s">
        <v>3062</v>
      </c>
      <c r="D4277" s="3" t="s">
        <v>23</v>
      </c>
      <c r="E4277" s="3" t="s">
        <v>23</v>
      </c>
      <c r="F4277" s="3" t="s">
        <v>1646</v>
      </c>
      <c r="N4277" s="2" t="s">
        <v>8976</v>
      </c>
    </row>
    <row r="4278" spans="1:14" x14ac:dyDescent="0.25">
      <c r="A4278" s="2">
        <f t="shared" si="66"/>
        <v>4276</v>
      </c>
      <c r="B4278" s="4" t="s">
        <v>3063</v>
      </c>
      <c r="C4278" s="3" t="s">
        <v>3064</v>
      </c>
      <c r="D4278" s="3" t="s">
        <v>23</v>
      </c>
      <c r="E4278" s="3" t="s">
        <v>23</v>
      </c>
      <c r="F4278" s="3" t="s">
        <v>1558</v>
      </c>
      <c r="N4278" s="2" t="s">
        <v>8976</v>
      </c>
    </row>
    <row r="4279" spans="1:14" x14ac:dyDescent="0.25">
      <c r="A4279" s="2">
        <f t="shared" si="66"/>
        <v>4277</v>
      </c>
      <c r="B4279" s="4" t="s">
        <v>3070</v>
      </c>
      <c r="C4279" s="3" t="s">
        <v>3071</v>
      </c>
      <c r="D4279" s="3" t="s">
        <v>23</v>
      </c>
      <c r="E4279" s="3" t="s">
        <v>23</v>
      </c>
      <c r="F4279" s="3" t="s">
        <v>3072</v>
      </c>
      <c r="N4279" s="2" t="s">
        <v>8976</v>
      </c>
    </row>
    <row r="4280" spans="1:14" x14ac:dyDescent="0.25">
      <c r="A4280" s="2">
        <f t="shared" si="66"/>
        <v>4278</v>
      </c>
      <c r="B4280" s="4" t="s">
        <v>3081</v>
      </c>
      <c r="C4280" s="3" t="s">
        <v>2940</v>
      </c>
      <c r="D4280" s="3" t="s">
        <v>23</v>
      </c>
      <c r="E4280" s="3" t="s">
        <v>23</v>
      </c>
      <c r="F4280" s="3" t="s">
        <v>1277</v>
      </c>
      <c r="N4280" s="2" t="s">
        <v>8976</v>
      </c>
    </row>
    <row r="4281" spans="1:14" x14ac:dyDescent="0.25">
      <c r="A4281" s="2">
        <f t="shared" si="66"/>
        <v>4279</v>
      </c>
      <c r="B4281" s="4" t="s">
        <v>3087</v>
      </c>
      <c r="C4281" s="3" t="s">
        <v>3088</v>
      </c>
      <c r="D4281" s="3" t="s">
        <v>23</v>
      </c>
      <c r="E4281" s="3" t="s">
        <v>23</v>
      </c>
      <c r="F4281" s="3" t="s">
        <v>2830</v>
      </c>
      <c r="N4281" s="2" t="s">
        <v>8976</v>
      </c>
    </row>
    <row r="4282" spans="1:14" x14ac:dyDescent="0.25">
      <c r="A4282" s="2">
        <f t="shared" si="66"/>
        <v>4280</v>
      </c>
      <c r="B4282" s="4" t="s">
        <v>3100</v>
      </c>
      <c r="C4282" s="3" t="s">
        <v>3101</v>
      </c>
      <c r="D4282" s="3" t="s">
        <v>23</v>
      </c>
      <c r="E4282" s="3" t="s">
        <v>23</v>
      </c>
      <c r="F4282" s="3" t="s">
        <v>3102</v>
      </c>
      <c r="N4282" s="2" t="s">
        <v>8976</v>
      </c>
    </row>
    <row r="4283" spans="1:14" x14ac:dyDescent="0.25">
      <c r="A4283" s="2">
        <f t="shared" si="66"/>
        <v>4281</v>
      </c>
      <c r="B4283" s="4" t="s">
        <v>3109</v>
      </c>
      <c r="C4283" s="3" t="s">
        <v>3108</v>
      </c>
      <c r="D4283" s="3" t="s">
        <v>41</v>
      </c>
      <c r="E4283" s="3" t="s">
        <v>23</v>
      </c>
      <c r="F4283" s="3" t="s">
        <v>419</v>
      </c>
      <c r="N4283" s="2" t="s">
        <v>8976</v>
      </c>
    </row>
    <row r="4284" spans="1:14" x14ac:dyDescent="0.25">
      <c r="A4284" s="2">
        <f t="shared" si="66"/>
        <v>4282</v>
      </c>
      <c r="B4284" s="4" t="s">
        <v>3114</v>
      </c>
      <c r="C4284" s="3" t="s">
        <v>3113</v>
      </c>
      <c r="D4284" s="3" t="s">
        <v>23</v>
      </c>
      <c r="E4284" s="3" t="s">
        <v>23</v>
      </c>
      <c r="F4284" s="3" t="s">
        <v>2756</v>
      </c>
      <c r="N4284" s="2" t="s">
        <v>8976</v>
      </c>
    </row>
    <row r="4285" spans="1:14" x14ac:dyDescent="0.25">
      <c r="A4285" s="2">
        <f t="shared" si="66"/>
        <v>4283</v>
      </c>
      <c r="B4285" s="4" t="s">
        <v>3121</v>
      </c>
      <c r="C4285" s="3" t="s">
        <v>2976</v>
      </c>
      <c r="D4285" s="3" t="s">
        <v>23</v>
      </c>
      <c r="E4285" s="3" t="s">
        <v>23</v>
      </c>
      <c r="F4285" s="3" t="s">
        <v>2977</v>
      </c>
      <c r="N4285" s="2" t="s">
        <v>8976</v>
      </c>
    </row>
    <row r="4286" spans="1:14" x14ac:dyDescent="0.25">
      <c r="A4286" s="2">
        <f t="shared" si="66"/>
        <v>4284</v>
      </c>
      <c r="B4286" s="4" t="s">
        <v>3131</v>
      </c>
      <c r="C4286" s="3" t="s">
        <v>3132</v>
      </c>
      <c r="D4286" s="3" t="s">
        <v>41</v>
      </c>
      <c r="E4286" s="3" t="s">
        <v>23</v>
      </c>
      <c r="F4286" s="3" t="s">
        <v>1558</v>
      </c>
      <c r="N4286" s="2" t="s">
        <v>8976</v>
      </c>
    </row>
    <row r="4287" spans="1:14" x14ac:dyDescent="0.25">
      <c r="A4287" s="2">
        <f t="shared" si="66"/>
        <v>4285</v>
      </c>
      <c r="B4287" s="4" t="s">
        <v>3138</v>
      </c>
      <c r="C4287" s="3" t="s">
        <v>3077</v>
      </c>
      <c r="D4287" s="3" t="s">
        <v>27</v>
      </c>
      <c r="E4287" s="3" t="s">
        <v>23</v>
      </c>
      <c r="F4287" s="3" t="s">
        <v>3078</v>
      </c>
      <c r="N4287" s="2" t="s">
        <v>8976</v>
      </c>
    </row>
    <row r="4288" spans="1:14" x14ac:dyDescent="0.25">
      <c r="A4288" s="2">
        <f t="shared" si="66"/>
        <v>4286</v>
      </c>
      <c r="B4288" s="4" t="s">
        <v>3146</v>
      </c>
      <c r="C4288" s="3" t="s">
        <v>3077</v>
      </c>
      <c r="D4288" s="3" t="s">
        <v>27</v>
      </c>
      <c r="E4288" s="3" t="s">
        <v>23</v>
      </c>
      <c r="F4288" s="3" t="s">
        <v>3078</v>
      </c>
      <c r="N4288" s="2" t="s">
        <v>8976</v>
      </c>
    </row>
    <row r="4289" spans="1:14" x14ac:dyDescent="0.25">
      <c r="A4289" s="2">
        <f t="shared" si="66"/>
        <v>4287</v>
      </c>
      <c r="B4289" s="4" t="s">
        <v>3186</v>
      </c>
      <c r="C4289" s="3" t="s">
        <v>3187</v>
      </c>
      <c r="D4289" s="3" t="s">
        <v>23</v>
      </c>
      <c r="E4289" s="3" t="s">
        <v>23</v>
      </c>
      <c r="F4289" s="3" t="s">
        <v>126</v>
      </c>
      <c r="N4289" s="2" t="s">
        <v>8976</v>
      </c>
    </row>
    <row r="4290" spans="1:14" x14ac:dyDescent="0.25">
      <c r="A4290" s="2">
        <f t="shared" si="66"/>
        <v>4288</v>
      </c>
      <c r="B4290" s="4" t="s">
        <v>3197</v>
      </c>
      <c r="C4290" s="3" t="s">
        <v>3198</v>
      </c>
      <c r="D4290" s="3" t="s">
        <v>3199</v>
      </c>
      <c r="E4290" s="3" t="s">
        <v>23</v>
      </c>
      <c r="F4290" s="3" t="s">
        <v>2833</v>
      </c>
      <c r="N4290" s="2" t="s">
        <v>8976</v>
      </c>
    </row>
    <row r="4291" spans="1:14" x14ac:dyDescent="0.25">
      <c r="A4291" s="2">
        <f t="shared" si="66"/>
        <v>4289</v>
      </c>
      <c r="B4291" s="4" t="s">
        <v>3202</v>
      </c>
      <c r="C4291" s="3" t="s">
        <v>3203</v>
      </c>
      <c r="D4291" s="3" t="s">
        <v>23</v>
      </c>
      <c r="E4291" s="3" t="s">
        <v>23</v>
      </c>
      <c r="F4291" s="3" t="s">
        <v>2852</v>
      </c>
      <c r="N4291" s="2" t="s">
        <v>8976</v>
      </c>
    </row>
    <row r="4292" spans="1:14" x14ac:dyDescent="0.25">
      <c r="A4292" s="2">
        <f t="shared" si="66"/>
        <v>4290</v>
      </c>
      <c r="B4292" s="4" t="s">
        <v>3204</v>
      </c>
      <c r="C4292" s="3" t="s">
        <v>3205</v>
      </c>
      <c r="D4292" s="3" t="s">
        <v>3206</v>
      </c>
      <c r="E4292" s="3" t="s">
        <v>23</v>
      </c>
      <c r="F4292" s="3" t="s">
        <v>3102</v>
      </c>
      <c r="N4292" s="2" t="s">
        <v>8976</v>
      </c>
    </row>
    <row r="4293" spans="1:14" x14ac:dyDescent="0.25">
      <c r="A4293" s="2">
        <f t="shared" ref="A4293:A4356" si="67">A4292+1</f>
        <v>4291</v>
      </c>
      <c r="B4293" s="4" t="s">
        <v>3219</v>
      </c>
      <c r="C4293" s="3" t="s">
        <v>3220</v>
      </c>
      <c r="D4293" s="3" t="s">
        <v>1432</v>
      </c>
      <c r="E4293" s="3" t="s">
        <v>23</v>
      </c>
      <c r="F4293" s="3" t="s">
        <v>2833</v>
      </c>
      <c r="N4293" s="2" t="s">
        <v>8976</v>
      </c>
    </row>
    <row r="4294" spans="1:14" x14ac:dyDescent="0.25">
      <c r="A4294" s="2">
        <f t="shared" si="67"/>
        <v>4292</v>
      </c>
      <c r="B4294" s="4" t="s">
        <v>3224</v>
      </c>
      <c r="C4294" s="3" t="s">
        <v>3225</v>
      </c>
      <c r="D4294" s="3" t="s">
        <v>3226</v>
      </c>
      <c r="E4294" s="3" t="s">
        <v>23</v>
      </c>
      <c r="F4294" s="3" t="s">
        <v>3078</v>
      </c>
      <c r="N4294" s="2" t="s">
        <v>8976</v>
      </c>
    </row>
    <row r="4295" spans="1:14" x14ac:dyDescent="0.25">
      <c r="A4295" s="2">
        <f t="shared" si="67"/>
        <v>4293</v>
      </c>
      <c r="B4295" s="4" t="s">
        <v>3271</v>
      </c>
      <c r="C4295" s="3" t="s">
        <v>3272</v>
      </c>
      <c r="D4295" s="3" t="s">
        <v>23</v>
      </c>
      <c r="E4295" s="3" t="s">
        <v>23</v>
      </c>
      <c r="F4295" s="3" t="s">
        <v>3273</v>
      </c>
      <c r="N4295" s="2" t="s">
        <v>8976</v>
      </c>
    </row>
    <row r="4296" spans="1:14" x14ac:dyDescent="0.25">
      <c r="A4296" s="2">
        <f t="shared" si="67"/>
        <v>4294</v>
      </c>
      <c r="B4296" s="4" t="s">
        <v>3498</v>
      </c>
      <c r="C4296" s="3" t="s">
        <v>3499</v>
      </c>
      <c r="D4296" s="3" t="s">
        <v>1705</v>
      </c>
      <c r="E4296" s="3" t="s">
        <v>23</v>
      </c>
      <c r="F4296" s="3" t="s">
        <v>1778</v>
      </c>
      <c r="N4296" s="2" t="s">
        <v>8976</v>
      </c>
    </row>
    <row r="4297" spans="1:14" x14ac:dyDescent="0.25">
      <c r="A4297" s="2">
        <f t="shared" si="67"/>
        <v>4295</v>
      </c>
      <c r="B4297" s="4" t="s">
        <v>3933</v>
      </c>
      <c r="C4297" s="3" t="s">
        <v>3934</v>
      </c>
      <c r="D4297" s="3" t="s">
        <v>3248</v>
      </c>
      <c r="E4297" s="3" t="s">
        <v>23</v>
      </c>
      <c r="F4297" s="3" t="s">
        <v>3050</v>
      </c>
      <c r="N4297" s="2" t="s">
        <v>8976</v>
      </c>
    </row>
    <row r="4298" spans="1:14" x14ac:dyDescent="0.25">
      <c r="A4298" s="2">
        <f t="shared" si="67"/>
        <v>4296</v>
      </c>
      <c r="B4298" s="4" t="s">
        <v>4009</v>
      </c>
      <c r="C4298" s="3" t="s">
        <v>4010</v>
      </c>
      <c r="D4298" s="3" t="s">
        <v>4011</v>
      </c>
      <c r="E4298" s="3" t="s">
        <v>23</v>
      </c>
      <c r="F4298" s="3" t="s">
        <v>1697</v>
      </c>
      <c r="N4298" s="2" t="s">
        <v>8976</v>
      </c>
    </row>
    <row r="4299" spans="1:14" x14ac:dyDescent="0.25">
      <c r="A4299" s="2">
        <f t="shared" si="67"/>
        <v>4297</v>
      </c>
      <c r="B4299" s="4" t="s">
        <v>4072</v>
      </c>
      <c r="C4299" s="3" t="s">
        <v>4070</v>
      </c>
      <c r="D4299" s="3" t="s">
        <v>154</v>
      </c>
      <c r="E4299" s="3" t="s">
        <v>23</v>
      </c>
      <c r="F4299" s="3" t="s">
        <v>213</v>
      </c>
      <c r="N4299" s="2" t="s">
        <v>8976</v>
      </c>
    </row>
    <row r="4300" spans="1:14" x14ac:dyDescent="0.25">
      <c r="A4300" s="2">
        <f t="shared" si="67"/>
        <v>4298</v>
      </c>
      <c r="B4300" s="4" t="s">
        <v>4133</v>
      </c>
      <c r="C4300" s="3" t="s">
        <v>4134</v>
      </c>
      <c r="D4300" s="3" t="s">
        <v>23</v>
      </c>
      <c r="E4300" s="3" t="s">
        <v>23</v>
      </c>
      <c r="F4300" s="3" t="s">
        <v>2833</v>
      </c>
      <c r="N4300" s="2" t="s">
        <v>8976</v>
      </c>
    </row>
    <row r="4301" spans="1:14" x14ac:dyDescent="0.25">
      <c r="A4301" s="2">
        <f t="shared" si="67"/>
        <v>4299</v>
      </c>
      <c r="B4301" s="4" t="s">
        <v>4181</v>
      </c>
      <c r="C4301" s="3" t="s">
        <v>4182</v>
      </c>
      <c r="D4301" s="3" t="s">
        <v>4183</v>
      </c>
      <c r="E4301" s="3" t="s">
        <v>23</v>
      </c>
      <c r="F4301" s="3" t="s">
        <v>682</v>
      </c>
      <c r="N4301" s="2" t="s">
        <v>8976</v>
      </c>
    </row>
    <row r="4302" spans="1:14" x14ac:dyDescent="0.25">
      <c r="A4302" s="2">
        <f t="shared" si="67"/>
        <v>4300</v>
      </c>
      <c r="B4302" s="4" t="s">
        <v>4207</v>
      </c>
      <c r="C4302" s="3" t="s">
        <v>4208</v>
      </c>
      <c r="D4302" s="3" t="s">
        <v>23</v>
      </c>
      <c r="E4302" s="3" t="s">
        <v>23</v>
      </c>
      <c r="F4302" s="3" t="s">
        <v>258</v>
      </c>
      <c r="N4302" s="2" t="s">
        <v>8976</v>
      </c>
    </row>
    <row r="4303" spans="1:14" x14ac:dyDescent="0.25">
      <c r="A4303" s="2">
        <f t="shared" si="67"/>
        <v>4301</v>
      </c>
      <c r="B4303" s="4" t="s">
        <v>4274</v>
      </c>
      <c r="C4303" s="3" t="s">
        <v>4208</v>
      </c>
      <c r="D4303" s="3" t="s">
        <v>23</v>
      </c>
      <c r="E4303" s="3" t="s">
        <v>23</v>
      </c>
      <c r="F4303" s="3" t="s">
        <v>258</v>
      </c>
      <c r="N4303" s="2" t="s">
        <v>8976</v>
      </c>
    </row>
    <row r="4304" spans="1:14" x14ac:dyDescent="0.25">
      <c r="A4304" s="2">
        <f t="shared" si="67"/>
        <v>4302</v>
      </c>
      <c r="B4304" s="4" t="s">
        <v>4275</v>
      </c>
      <c r="C4304" s="3" t="s">
        <v>4208</v>
      </c>
      <c r="D4304" s="3" t="s">
        <v>23</v>
      </c>
      <c r="E4304" s="3" t="s">
        <v>23</v>
      </c>
      <c r="F4304" s="3" t="s">
        <v>258</v>
      </c>
      <c r="N4304" s="2" t="s">
        <v>8976</v>
      </c>
    </row>
    <row r="4305" spans="1:14" x14ac:dyDescent="0.25">
      <c r="A4305" s="2">
        <f t="shared" si="67"/>
        <v>4303</v>
      </c>
      <c r="B4305" s="4" t="s">
        <v>4280</v>
      </c>
      <c r="C4305" s="3" t="s">
        <v>4208</v>
      </c>
      <c r="D4305" s="3" t="s">
        <v>23</v>
      </c>
      <c r="E4305" s="3" t="s">
        <v>23</v>
      </c>
      <c r="F4305" s="3" t="s">
        <v>258</v>
      </c>
      <c r="N4305" s="2" t="s">
        <v>8976</v>
      </c>
    </row>
    <row r="4306" spans="1:14" x14ac:dyDescent="0.25">
      <c r="A4306" s="2">
        <f t="shared" si="67"/>
        <v>4304</v>
      </c>
      <c r="B4306" s="4" t="s">
        <v>4292</v>
      </c>
      <c r="C4306" s="3" t="s">
        <v>4208</v>
      </c>
      <c r="D4306" s="3" t="s">
        <v>23</v>
      </c>
      <c r="E4306" s="3" t="s">
        <v>23</v>
      </c>
      <c r="F4306" s="3" t="s">
        <v>258</v>
      </c>
      <c r="N4306" s="2" t="s">
        <v>8976</v>
      </c>
    </row>
    <row r="4307" spans="1:14" x14ac:dyDescent="0.25">
      <c r="A4307" s="2">
        <f t="shared" si="67"/>
        <v>4305</v>
      </c>
      <c r="B4307" s="4" t="s">
        <v>4305</v>
      </c>
      <c r="C4307" s="3" t="s">
        <v>4306</v>
      </c>
      <c r="D4307" s="3" t="s">
        <v>23</v>
      </c>
      <c r="E4307" s="3" t="s">
        <v>23</v>
      </c>
      <c r="F4307" s="3" t="s">
        <v>126</v>
      </c>
      <c r="N4307" s="2" t="s">
        <v>8976</v>
      </c>
    </row>
    <row r="4308" spans="1:14" x14ac:dyDescent="0.25">
      <c r="A4308" s="2">
        <f t="shared" si="67"/>
        <v>4306</v>
      </c>
      <c r="B4308" s="4" t="s">
        <v>4347</v>
      </c>
      <c r="C4308" s="3" t="s">
        <v>4316</v>
      </c>
      <c r="D4308" s="3" t="s">
        <v>871</v>
      </c>
      <c r="E4308" s="3" t="s">
        <v>23</v>
      </c>
      <c r="F4308" s="3" t="s">
        <v>4317</v>
      </c>
      <c r="N4308" s="2" t="s">
        <v>8976</v>
      </c>
    </row>
    <row r="4309" spans="1:14" x14ac:dyDescent="0.25">
      <c r="A4309" s="2">
        <f t="shared" si="67"/>
        <v>4307</v>
      </c>
      <c r="B4309" s="4" t="s">
        <v>4369</v>
      </c>
      <c r="C4309" s="3" t="s">
        <v>4370</v>
      </c>
      <c r="D4309" s="3" t="s">
        <v>23</v>
      </c>
      <c r="E4309" s="3" t="s">
        <v>23</v>
      </c>
      <c r="F4309" s="3" t="s">
        <v>1334</v>
      </c>
      <c r="N4309" s="2" t="s">
        <v>8976</v>
      </c>
    </row>
    <row r="4310" spans="1:14" x14ac:dyDescent="0.25">
      <c r="A4310" s="2">
        <f t="shared" si="67"/>
        <v>4308</v>
      </c>
      <c r="B4310" s="4" t="s">
        <v>4486</v>
      </c>
      <c r="C4310" s="3" t="s">
        <v>4487</v>
      </c>
      <c r="D4310" s="3" t="s">
        <v>4488</v>
      </c>
      <c r="E4310" s="3" t="s">
        <v>23</v>
      </c>
      <c r="F4310" s="3" t="s">
        <v>1442</v>
      </c>
      <c r="N4310" s="2" t="s">
        <v>8976</v>
      </c>
    </row>
    <row r="4311" spans="1:14" x14ac:dyDescent="0.25">
      <c r="A4311" s="2">
        <f t="shared" si="67"/>
        <v>4309</v>
      </c>
      <c r="B4311" s="4" t="s">
        <v>4594</v>
      </c>
      <c r="C4311" s="3" t="s">
        <v>4595</v>
      </c>
      <c r="D4311" s="3" t="s">
        <v>23</v>
      </c>
      <c r="E4311" s="3" t="s">
        <v>23</v>
      </c>
      <c r="F4311" s="3" t="s">
        <v>4596</v>
      </c>
      <c r="N4311" s="2" t="s">
        <v>8976</v>
      </c>
    </row>
    <row r="4312" spans="1:14" x14ac:dyDescent="0.25">
      <c r="A4312" s="2">
        <f t="shared" si="67"/>
        <v>4310</v>
      </c>
      <c r="B4312" s="4" t="s">
        <v>4619</v>
      </c>
      <c r="C4312" s="3" t="s">
        <v>4579</v>
      </c>
      <c r="D4312" s="3" t="s">
        <v>4580</v>
      </c>
      <c r="E4312" s="3" t="s">
        <v>23</v>
      </c>
      <c r="F4312" s="3" t="s">
        <v>132</v>
      </c>
      <c r="N4312" s="2" t="s">
        <v>8976</v>
      </c>
    </row>
    <row r="4313" spans="1:14" x14ac:dyDescent="0.25">
      <c r="A4313" s="2">
        <f t="shared" si="67"/>
        <v>4311</v>
      </c>
      <c r="B4313" s="4" t="s">
        <v>4634</v>
      </c>
      <c r="C4313" s="3" t="s">
        <v>4635</v>
      </c>
      <c r="D4313" s="3" t="s">
        <v>23</v>
      </c>
      <c r="E4313" s="3" t="s">
        <v>23</v>
      </c>
      <c r="F4313" s="3" t="s">
        <v>720</v>
      </c>
      <c r="N4313" s="2" t="s">
        <v>8976</v>
      </c>
    </row>
    <row r="4314" spans="1:14" x14ac:dyDescent="0.25">
      <c r="A4314" s="2">
        <f t="shared" si="67"/>
        <v>4312</v>
      </c>
      <c r="B4314" s="4" t="s">
        <v>4652</v>
      </c>
      <c r="C4314" s="3" t="s">
        <v>4653</v>
      </c>
      <c r="D4314" s="3" t="s">
        <v>4654</v>
      </c>
      <c r="E4314" s="3" t="s">
        <v>23</v>
      </c>
      <c r="F4314" s="3" t="s">
        <v>4655</v>
      </c>
      <c r="N4314" s="2" t="s">
        <v>8976</v>
      </c>
    </row>
    <row r="4315" spans="1:14" x14ac:dyDescent="0.25">
      <c r="A4315" s="2">
        <f t="shared" si="67"/>
        <v>4313</v>
      </c>
      <c r="B4315" s="4" t="s">
        <v>4663</v>
      </c>
      <c r="C4315" s="3" t="s">
        <v>4664</v>
      </c>
      <c r="D4315" s="3" t="s">
        <v>4665</v>
      </c>
      <c r="E4315" s="3" t="s">
        <v>23</v>
      </c>
      <c r="F4315" s="3" t="s">
        <v>4666</v>
      </c>
      <c r="N4315" s="2" t="s">
        <v>8976</v>
      </c>
    </row>
    <row r="4316" spans="1:14" x14ac:dyDescent="0.25">
      <c r="A4316" s="2">
        <f t="shared" si="67"/>
        <v>4314</v>
      </c>
      <c r="B4316" s="4" t="s">
        <v>4667</v>
      </c>
      <c r="C4316" s="3" t="s">
        <v>4664</v>
      </c>
      <c r="D4316" s="3" t="s">
        <v>4665</v>
      </c>
      <c r="E4316" s="3" t="s">
        <v>23</v>
      </c>
      <c r="F4316" s="3" t="s">
        <v>4668</v>
      </c>
      <c r="N4316" s="2" t="s">
        <v>8976</v>
      </c>
    </row>
    <row r="4317" spans="1:14" x14ac:dyDescent="0.25">
      <c r="A4317" s="2">
        <f t="shared" si="67"/>
        <v>4315</v>
      </c>
      <c r="B4317" s="4" t="s">
        <v>4705</v>
      </c>
      <c r="C4317" s="3" t="s">
        <v>4616</v>
      </c>
      <c r="D4317" s="3" t="s">
        <v>27</v>
      </c>
      <c r="E4317" s="3" t="s">
        <v>23</v>
      </c>
      <c r="F4317" s="3" t="s">
        <v>868</v>
      </c>
      <c r="N4317" s="2" t="s">
        <v>8976</v>
      </c>
    </row>
    <row r="4318" spans="1:14" x14ac:dyDescent="0.25">
      <c r="A4318" s="2">
        <f t="shared" si="67"/>
        <v>4316</v>
      </c>
      <c r="B4318" s="4" t="s">
        <v>4717</v>
      </c>
      <c r="C4318" s="3" t="s">
        <v>4718</v>
      </c>
      <c r="D4318" s="3" t="s">
        <v>23</v>
      </c>
      <c r="E4318" s="3" t="s">
        <v>23</v>
      </c>
      <c r="F4318" s="3" t="s">
        <v>151</v>
      </c>
      <c r="N4318" s="2" t="s">
        <v>8976</v>
      </c>
    </row>
    <row r="4319" spans="1:14" x14ac:dyDescent="0.25">
      <c r="A4319" s="2">
        <f t="shared" si="67"/>
        <v>4317</v>
      </c>
      <c r="B4319" s="4" t="s">
        <v>4721</v>
      </c>
      <c r="C4319" s="3" t="s">
        <v>4722</v>
      </c>
      <c r="D4319" s="3" t="s">
        <v>289</v>
      </c>
      <c r="E4319" s="3" t="s">
        <v>23</v>
      </c>
      <c r="F4319" s="3" t="s">
        <v>3060</v>
      </c>
      <c r="N4319" s="2" t="s">
        <v>8976</v>
      </c>
    </row>
    <row r="4320" spans="1:14" x14ac:dyDescent="0.25">
      <c r="A4320" s="2">
        <f t="shared" si="67"/>
        <v>4318</v>
      </c>
      <c r="B4320" s="4" t="s">
        <v>4725</v>
      </c>
      <c r="C4320" s="3" t="s">
        <v>4726</v>
      </c>
      <c r="D4320" s="3" t="s">
        <v>23</v>
      </c>
      <c r="E4320" s="3" t="s">
        <v>23</v>
      </c>
      <c r="F4320" s="3" t="s">
        <v>4727</v>
      </c>
      <c r="N4320" s="2" t="s">
        <v>8976</v>
      </c>
    </row>
    <row r="4321" spans="1:14" x14ac:dyDescent="0.25">
      <c r="A4321" s="2">
        <f t="shared" si="67"/>
        <v>4319</v>
      </c>
      <c r="B4321" s="4" t="s">
        <v>4734</v>
      </c>
      <c r="C4321" s="3" t="s">
        <v>4735</v>
      </c>
      <c r="D4321" s="3" t="s">
        <v>23</v>
      </c>
      <c r="E4321" s="3" t="s">
        <v>23</v>
      </c>
      <c r="F4321" s="3" t="s">
        <v>4736</v>
      </c>
      <c r="N4321" s="2" t="s">
        <v>8976</v>
      </c>
    </row>
    <row r="4322" spans="1:14" x14ac:dyDescent="0.25">
      <c r="A4322" s="2">
        <f t="shared" si="67"/>
        <v>4320</v>
      </c>
      <c r="B4322" s="4" t="s">
        <v>4766</v>
      </c>
      <c r="C4322" s="3" t="s">
        <v>4767</v>
      </c>
      <c r="D4322" s="3" t="s">
        <v>23</v>
      </c>
      <c r="E4322" s="3" t="s">
        <v>23</v>
      </c>
      <c r="F4322" s="3" t="s">
        <v>1558</v>
      </c>
      <c r="N4322" s="2" t="s">
        <v>8976</v>
      </c>
    </row>
    <row r="4323" spans="1:14" x14ac:dyDescent="0.25">
      <c r="A4323" s="2">
        <f t="shared" si="67"/>
        <v>4321</v>
      </c>
      <c r="B4323" s="4" t="s">
        <v>4800</v>
      </c>
      <c r="C4323" s="3" t="s">
        <v>4801</v>
      </c>
      <c r="D4323" s="3" t="s">
        <v>23</v>
      </c>
      <c r="E4323" s="3" t="s">
        <v>23</v>
      </c>
      <c r="F4323" s="3" t="s">
        <v>2844</v>
      </c>
      <c r="N4323" s="2" t="s">
        <v>8976</v>
      </c>
    </row>
    <row r="4324" spans="1:14" x14ac:dyDescent="0.25">
      <c r="A4324" s="2">
        <f t="shared" si="67"/>
        <v>4322</v>
      </c>
      <c r="B4324" s="4" t="s">
        <v>4802</v>
      </c>
      <c r="C4324" s="3" t="s">
        <v>4803</v>
      </c>
      <c r="D4324" s="3" t="s">
        <v>23</v>
      </c>
      <c r="E4324" s="3" t="s">
        <v>23</v>
      </c>
      <c r="F4324" s="3" t="s">
        <v>4169</v>
      </c>
      <c r="N4324" s="2" t="s">
        <v>8976</v>
      </c>
    </row>
    <row r="4325" spans="1:14" x14ac:dyDescent="0.25">
      <c r="A4325" s="2">
        <f t="shared" si="67"/>
        <v>4323</v>
      </c>
      <c r="B4325" s="4" t="s">
        <v>4808</v>
      </c>
      <c r="C4325" s="3" t="s">
        <v>4809</v>
      </c>
      <c r="D4325" s="3" t="s">
        <v>23</v>
      </c>
      <c r="E4325" s="3" t="s">
        <v>23</v>
      </c>
      <c r="F4325" s="3" t="s">
        <v>2925</v>
      </c>
      <c r="N4325" s="2" t="s">
        <v>8976</v>
      </c>
    </row>
    <row r="4326" spans="1:14" x14ac:dyDescent="0.25">
      <c r="A4326" s="2">
        <f t="shared" si="67"/>
        <v>4324</v>
      </c>
      <c r="B4326" s="4" t="s">
        <v>4852</v>
      </c>
      <c r="C4326" s="3" t="s">
        <v>4853</v>
      </c>
      <c r="D4326" s="3" t="s">
        <v>4854</v>
      </c>
      <c r="E4326" s="3" t="s">
        <v>23</v>
      </c>
      <c r="F4326" s="3" t="s">
        <v>1583</v>
      </c>
      <c r="N4326" s="2" t="s">
        <v>8976</v>
      </c>
    </row>
    <row r="4327" spans="1:14" x14ac:dyDescent="0.25">
      <c r="A4327" s="2">
        <f t="shared" si="67"/>
        <v>4325</v>
      </c>
      <c r="B4327" s="4" t="s">
        <v>4873</v>
      </c>
      <c r="C4327" s="3" t="s">
        <v>4874</v>
      </c>
      <c r="D4327" s="3" t="s">
        <v>23</v>
      </c>
      <c r="E4327" s="3" t="s">
        <v>23</v>
      </c>
      <c r="F4327" s="3" t="s">
        <v>1517</v>
      </c>
      <c r="N4327" s="2" t="s">
        <v>8976</v>
      </c>
    </row>
    <row r="4328" spans="1:14" x14ac:dyDescent="0.25">
      <c r="A4328" s="2">
        <f t="shared" si="67"/>
        <v>4326</v>
      </c>
      <c r="B4328" s="4" t="s">
        <v>4875</v>
      </c>
      <c r="C4328" s="3" t="s">
        <v>1435</v>
      </c>
      <c r="D4328" s="3" t="s">
        <v>162</v>
      </c>
      <c r="E4328" s="3" t="s">
        <v>23</v>
      </c>
      <c r="F4328" s="3" t="s">
        <v>1437</v>
      </c>
      <c r="N4328" s="2" t="s">
        <v>8976</v>
      </c>
    </row>
    <row r="4329" spans="1:14" x14ac:dyDescent="0.25">
      <c r="A4329" s="2">
        <f t="shared" si="67"/>
        <v>4327</v>
      </c>
      <c r="B4329" s="4" t="s">
        <v>4887</v>
      </c>
      <c r="C4329" s="3" t="s">
        <v>4888</v>
      </c>
      <c r="D4329" s="3" t="s">
        <v>23</v>
      </c>
      <c r="E4329" s="3" t="s">
        <v>23</v>
      </c>
      <c r="F4329" s="3" t="s">
        <v>4159</v>
      </c>
      <c r="N4329" s="2" t="s">
        <v>8976</v>
      </c>
    </row>
    <row r="4330" spans="1:14" x14ac:dyDescent="0.25">
      <c r="A4330" s="2">
        <f t="shared" si="67"/>
        <v>4328</v>
      </c>
      <c r="B4330" s="4" t="s">
        <v>4901</v>
      </c>
      <c r="C4330" s="3" t="s">
        <v>4902</v>
      </c>
      <c r="D4330" s="3" t="s">
        <v>2570</v>
      </c>
      <c r="E4330" s="3" t="s">
        <v>23</v>
      </c>
      <c r="F4330" s="3" t="s">
        <v>4903</v>
      </c>
      <c r="N4330" s="2" t="s">
        <v>8976</v>
      </c>
    </row>
    <row r="4331" spans="1:14" x14ac:dyDescent="0.25">
      <c r="A4331" s="2">
        <f t="shared" si="67"/>
        <v>4329</v>
      </c>
      <c r="B4331" s="4" t="s">
        <v>4906</v>
      </c>
      <c r="C4331" s="3" t="s">
        <v>4907</v>
      </c>
      <c r="D4331" s="3" t="s">
        <v>23</v>
      </c>
      <c r="E4331" s="3" t="s">
        <v>23</v>
      </c>
      <c r="F4331" s="3" t="s">
        <v>4908</v>
      </c>
      <c r="N4331" s="2" t="s">
        <v>8976</v>
      </c>
    </row>
    <row r="4332" spans="1:14" x14ac:dyDescent="0.25">
      <c r="A4332" s="2">
        <f t="shared" si="67"/>
        <v>4330</v>
      </c>
      <c r="B4332" s="4" t="s">
        <v>4949</v>
      </c>
      <c r="C4332" s="3" t="s">
        <v>4950</v>
      </c>
      <c r="D4332" s="3" t="s">
        <v>23</v>
      </c>
      <c r="E4332" s="3" t="s">
        <v>23</v>
      </c>
      <c r="F4332" s="3" t="s">
        <v>218</v>
      </c>
      <c r="N4332" s="2" t="s">
        <v>8976</v>
      </c>
    </row>
    <row r="4333" spans="1:14" x14ac:dyDescent="0.25">
      <c r="A4333" s="2">
        <f t="shared" si="67"/>
        <v>4331</v>
      </c>
      <c r="B4333" s="4" t="s">
        <v>4957</v>
      </c>
      <c r="C4333" s="3" t="s">
        <v>4958</v>
      </c>
      <c r="D4333" s="3" t="s">
        <v>4959</v>
      </c>
      <c r="E4333" s="3" t="s">
        <v>23</v>
      </c>
      <c r="F4333" s="3" t="s">
        <v>4884</v>
      </c>
      <c r="N4333" s="2" t="s">
        <v>8976</v>
      </c>
    </row>
    <row r="4334" spans="1:14" x14ac:dyDescent="0.25">
      <c r="A4334" s="2">
        <f t="shared" si="67"/>
        <v>4332</v>
      </c>
      <c r="B4334" s="4" t="s">
        <v>4992</v>
      </c>
      <c r="C4334" s="3" t="s">
        <v>4993</v>
      </c>
      <c r="D4334" s="3" t="s">
        <v>4994</v>
      </c>
      <c r="E4334" s="3" t="s">
        <v>23</v>
      </c>
      <c r="F4334" s="3" t="s">
        <v>1818</v>
      </c>
      <c r="N4334" s="2" t="s">
        <v>8976</v>
      </c>
    </row>
    <row r="4335" spans="1:14" x14ac:dyDescent="0.25">
      <c r="A4335" s="2">
        <f t="shared" si="67"/>
        <v>4333</v>
      </c>
      <c r="B4335" s="4" t="s">
        <v>5009</v>
      </c>
      <c r="C4335" s="3" t="s">
        <v>5010</v>
      </c>
      <c r="D4335" s="3" t="s">
        <v>23</v>
      </c>
      <c r="E4335" s="3" t="s">
        <v>23</v>
      </c>
      <c r="F4335" s="3" t="s">
        <v>5011</v>
      </c>
      <c r="N4335" s="2" t="s">
        <v>8976</v>
      </c>
    </row>
    <row r="4336" spans="1:14" x14ac:dyDescent="0.25">
      <c r="A4336" s="2">
        <f t="shared" si="67"/>
        <v>4334</v>
      </c>
      <c r="B4336" s="4" t="s">
        <v>5028</v>
      </c>
      <c r="C4336" s="3" t="s">
        <v>5029</v>
      </c>
      <c r="D4336" s="3" t="s">
        <v>23</v>
      </c>
      <c r="E4336" s="3" t="s">
        <v>23</v>
      </c>
      <c r="F4336" s="3" t="s">
        <v>218</v>
      </c>
      <c r="N4336" s="2" t="s">
        <v>8976</v>
      </c>
    </row>
    <row r="4337" spans="1:14" x14ac:dyDescent="0.25">
      <c r="A4337" s="2">
        <f t="shared" si="67"/>
        <v>4335</v>
      </c>
      <c r="B4337" s="4" t="s">
        <v>5035</v>
      </c>
      <c r="C4337" s="3" t="s">
        <v>5036</v>
      </c>
      <c r="D4337" s="3" t="s">
        <v>23</v>
      </c>
      <c r="E4337" s="3" t="s">
        <v>23</v>
      </c>
      <c r="F4337" s="3" t="s">
        <v>2637</v>
      </c>
      <c r="N4337" s="2" t="s">
        <v>8976</v>
      </c>
    </row>
    <row r="4338" spans="1:14" x14ac:dyDescent="0.25">
      <c r="A4338" s="2">
        <f t="shared" si="67"/>
        <v>4336</v>
      </c>
      <c r="B4338" s="4" t="s">
        <v>5046</v>
      </c>
      <c r="C4338" s="3" t="s">
        <v>5047</v>
      </c>
      <c r="D4338" s="3" t="s">
        <v>23</v>
      </c>
      <c r="E4338" s="3" t="s">
        <v>23</v>
      </c>
      <c r="F4338" s="3" t="s">
        <v>1520</v>
      </c>
      <c r="N4338" s="2" t="s">
        <v>8976</v>
      </c>
    </row>
    <row r="4339" spans="1:14" x14ac:dyDescent="0.25">
      <c r="A4339" s="2">
        <f t="shared" si="67"/>
        <v>4337</v>
      </c>
      <c r="B4339" s="4" t="s">
        <v>5053</v>
      </c>
      <c r="C4339" s="3" t="s">
        <v>5054</v>
      </c>
      <c r="D4339" s="3" t="s">
        <v>23</v>
      </c>
      <c r="E4339" s="3" t="s">
        <v>23</v>
      </c>
      <c r="F4339" s="3" t="s">
        <v>1558</v>
      </c>
      <c r="N4339" s="2" t="s">
        <v>8976</v>
      </c>
    </row>
    <row r="4340" spans="1:14" x14ac:dyDescent="0.25">
      <c r="A4340" s="2">
        <f t="shared" si="67"/>
        <v>4338</v>
      </c>
      <c r="B4340" s="4" t="s">
        <v>5059</v>
      </c>
      <c r="C4340" s="3" t="s">
        <v>5024</v>
      </c>
      <c r="D4340" s="3" t="s">
        <v>5025</v>
      </c>
      <c r="E4340" s="3" t="s">
        <v>23</v>
      </c>
      <c r="F4340" s="3" t="s">
        <v>2442</v>
      </c>
      <c r="N4340" s="2" t="s">
        <v>8976</v>
      </c>
    </row>
    <row r="4341" spans="1:14" x14ac:dyDescent="0.25">
      <c r="A4341" s="2">
        <f t="shared" si="67"/>
        <v>4339</v>
      </c>
      <c r="B4341" s="4" t="s">
        <v>5065</v>
      </c>
      <c r="C4341" s="3" t="s">
        <v>5066</v>
      </c>
      <c r="D4341" s="3" t="s">
        <v>23</v>
      </c>
      <c r="E4341" s="3" t="s">
        <v>23</v>
      </c>
      <c r="F4341" s="3" t="s">
        <v>1558</v>
      </c>
      <c r="N4341" s="2" t="s">
        <v>8976</v>
      </c>
    </row>
    <row r="4342" spans="1:14" x14ac:dyDescent="0.25">
      <c r="A4342" s="2">
        <f t="shared" si="67"/>
        <v>4340</v>
      </c>
      <c r="B4342" s="4" t="s">
        <v>5072</v>
      </c>
      <c r="C4342" s="3" t="s">
        <v>5073</v>
      </c>
      <c r="D4342" s="3" t="s">
        <v>23</v>
      </c>
      <c r="E4342" s="3" t="s">
        <v>23</v>
      </c>
      <c r="F4342" s="3" t="s">
        <v>1517</v>
      </c>
      <c r="N4342" s="2" t="s">
        <v>8976</v>
      </c>
    </row>
    <row r="4343" spans="1:14" x14ac:dyDescent="0.25">
      <c r="A4343" s="2">
        <f t="shared" si="67"/>
        <v>4341</v>
      </c>
      <c r="B4343" s="4" t="s">
        <v>5078</v>
      </c>
      <c r="C4343" s="3" t="s">
        <v>5079</v>
      </c>
      <c r="D4343" s="3" t="s">
        <v>23</v>
      </c>
      <c r="E4343" s="3" t="s">
        <v>23</v>
      </c>
      <c r="F4343" s="3" t="s">
        <v>4666</v>
      </c>
      <c r="N4343" s="2" t="s">
        <v>8976</v>
      </c>
    </row>
    <row r="4344" spans="1:14" x14ac:dyDescent="0.25">
      <c r="A4344" s="2">
        <f t="shared" si="67"/>
        <v>4342</v>
      </c>
      <c r="B4344" s="4" t="s">
        <v>5116</v>
      </c>
      <c r="C4344" s="3" t="s">
        <v>5117</v>
      </c>
      <c r="D4344" s="3" t="s">
        <v>23</v>
      </c>
      <c r="E4344" s="3" t="s">
        <v>23</v>
      </c>
      <c r="F4344" s="3" t="s">
        <v>1517</v>
      </c>
      <c r="N4344" s="2" t="s">
        <v>8976</v>
      </c>
    </row>
    <row r="4345" spans="1:14" x14ac:dyDescent="0.25">
      <c r="A4345" s="2">
        <f t="shared" si="67"/>
        <v>4343</v>
      </c>
      <c r="B4345" s="4" t="s">
        <v>5147</v>
      </c>
      <c r="C4345" s="3" t="s">
        <v>5148</v>
      </c>
      <c r="D4345" s="3" t="s">
        <v>23</v>
      </c>
      <c r="E4345" s="3" t="s">
        <v>23</v>
      </c>
      <c r="F4345" s="3" t="s">
        <v>148</v>
      </c>
      <c r="N4345" s="2" t="s">
        <v>8976</v>
      </c>
    </row>
    <row r="4346" spans="1:14" x14ac:dyDescent="0.25">
      <c r="A4346" s="2">
        <f t="shared" si="67"/>
        <v>4344</v>
      </c>
      <c r="B4346" s="4" t="s">
        <v>5159</v>
      </c>
      <c r="C4346" s="3" t="s">
        <v>5160</v>
      </c>
      <c r="D4346" s="3" t="s">
        <v>23</v>
      </c>
      <c r="E4346" s="3" t="s">
        <v>23</v>
      </c>
      <c r="F4346" s="3" t="s">
        <v>5161</v>
      </c>
      <c r="N4346" s="2" t="s">
        <v>8976</v>
      </c>
    </row>
    <row r="4347" spans="1:14" x14ac:dyDescent="0.25">
      <c r="A4347" s="2">
        <f t="shared" si="67"/>
        <v>4345</v>
      </c>
      <c r="B4347" s="4" t="s">
        <v>5185</v>
      </c>
      <c r="C4347" s="3" t="s">
        <v>5186</v>
      </c>
      <c r="D4347" s="3" t="s">
        <v>4854</v>
      </c>
      <c r="E4347" s="3" t="s">
        <v>23</v>
      </c>
      <c r="F4347" s="3" t="s">
        <v>5187</v>
      </c>
      <c r="N4347" s="2" t="s">
        <v>8976</v>
      </c>
    </row>
    <row r="4348" spans="1:14" x14ac:dyDescent="0.25">
      <c r="A4348" s="2">
        <f t="shared" si="67"/>
        <v>4346</v>
      </c>
      <c r="B4348" s="4" t="s">
        <v>5202</v>
      </c>
      <c r="C4348" s="3" t="s">
        <v>5193</v>
      </c>
      <c r="D4348" s="3" t="s">
        <v>289</v>
      </c>
      <c r="E4348" s="3" t="s">
        <v>23</v>
      </c>
      <c r="F4348" s="3" t="s">
        <v>4355</v>
      </c>
      <c r="N4348" s="2" t="s">
        <v>8976</v>
      </c>
    </row>
    <row r="4349" spans="1:14" x14ac:dyDescent="0.25">
      <c r="A4349" s="2">
        <f t="shared" si="67"/>
        <v>4347</v>
      </c>
      <c r="B4349" s="4" t="s">
        <v>5205</v>
      </c>
      <c r="C4349" s="3" t="s">
        <v>2898</v>
      </c>
      <c r="D4349" s="3" t="s">
        <v>41</v>
      </c>
      <c r="E4349" s="3" t="s">
        <v>23</v>
      </c>
      <c r="F4349" s="3" t="s">
        <v>2852</v>
      </c>
      <c r="N4349" s="2" t="s">
        <v>8976</v>
      </c>
    </row>
    <row r="4350" spans="1:14" x14ac:dyDescent="0.25">
      <c r="A4350" s="2">
        <f t="shared" si="67"/>
        <v>4348</v>
      </c>
      <c r="B4350" s="4" t="s">
        <v>5229</v>
      </c>
      <c r="C4350" s="3" t="s">
        <v>5230</v>
      </c>
      <c r="D4350" s="3" t="s">
        <v>4183</v>
      </c>
      <c r="E4350" s="3" t="s">
        <v>23</v>
      </c>
      <c r="F4350" s="3" t="s">
        <v>1910</v>
      </c>
      <c r="N4350" s="2" t="s">
        <v>8976</v>
      </c>
    </row>
    <row r="4351" spans="1:14" x14ac:dyDescent="0.25">
      <c r="A4351" s="2">
        <f t="shared" si="67"/>
        <v>4349</v>
      </c>
      <c r="B4351" s="4" t="s">
        <v>5264</v>
      </c>
      <c r="C4351" s="3" t="s">
        <v>5265</v>
      </c>
      <c r="D4351" s="3" t="s">
        <v>5266</v>
      </c>
      <c r="E4351" s="3" t="s">
        <v>23</v>
      </c>
      <c r="F4351" s="3" t="s">
        <v>481</v>
      </c>
      <c r="N4351" s="2" t="s">
        <v>8976</v>
      </c>
    </row>
    <row r="4352" spans="1:14" x14ac:dyDescent="0.25">
      <c r="A4352" s="2">
        <f t="shared" si="67"/>
        <v>4350</v>
      </c>
      <c r="B4352" s="4" t="s">
        <v>5267</v>
      </c>
      <c r="C4352" s="3" t="s">
        <v>5268</v>
      </c>
      <c r="D4352" s="3" t="s">
        <v>3136</v>
      </c>
      <c r="E4352" s="3" t="s">
        <v>23</v>
      </c>
      <c r="F4352" s="3" t="s">
        <v>148</v>
      </c>
      <c r="N4352" s="2" t="s">
        <v>8976</v>
      </c>
    </row>
    <row r="4353" spans="1:14" x14ac:dyDescent="0.25">
      <c r="A4353" s="2">
        <f t="shared" si="67"/>
        <v>4351</v>
      </c>
      <c r="B4353" s="4" t="s">
        <v>5278</v>
      </c>
      <c r="C4353" s="3" t="s">
        <v>5193</v>
      </c>
      <c r="D4353" s="3" t="s">
        <v>289</v>
      </c>
      <c r="E4353" s="3" t="s">
        <v>23</v>
      </c>
      <c r="F4353" s="3" t="s">
        <v>4355</v>
      </c>
      <c r="N4353" s="2" t="s">
        <v>8976</v>
      </c>
    </row>
    <row r="4354" spans="1:14" x14ac:dyDescent="0.25">
      <c r="A4354" s="2">
        <f t="shared" si="67"/>
        <v>4352</v>
      </c>
      <c r="B4354" s="4" t="s">
        <v>5316</v>
      </c>
      <c r="C4354" s="3" t="s">
        <v>5317</v>
      </c>
      <c r="D4354" s="3" t="s">
        <v>177</v>
      </c>
      <c r="E4354" s="3" t="s">
        <v>23</v>
      </c>
      <c r="F4354" s="3" t="s">
        <v>1921</v>
      </c>
      <c r="N4354" s="2" t="s">
        <v>8976</v>
      </c>
    </row>
    <row r="4355" spans="1:14" x14ac:dyDescent="0.25">
      <c r="A4355" s="2">
        <f t="shared" si="67"/>
        <v>4353</v>
      </c>
      <c r="B4355" s="4" t="s">
        <v>5366</v>
      </c>
      <c r="C4355" s="3" t="s">
        <v>5367</v>
      </c>
      <c r="D4355" s="3" t="s">
        <v>5368</v>
      </c>
      <c r="E4355" s="3" t="s">
        <v>23</v>
      </c>
      <c r="F4355" s="3" t="s">
        <v>224</v>
      </c>
      <c r="N4355" s="2" t="s">
        <v>8976</v>
      </c>
    </row>
    <row r="4356" spans="1:14" x14ac:dyDescent="0.25">
      <c r="A4356" s="2">
        <f t="shared" si="67"/>
        <v>4354</v>
      </c>
      <c r="B4356" s="4" t="s">
        <v>5374</v>
      </c>
      <c r="C4356" s="3" t="s">
        <v>5329</v>
      </c>
      <c r="D4356" s="3" t="s">
        <v>5330</v>
      </c>
      <c r="E4356" s="3" t="s">
        <v>23</v>
      </c>
      <c r="F4356" s="3" t="s">
        <v>148</v>
      </c>
      <c r="N4356" s="2" t="s">
        <v>8976</v>
      </c>
    </row>
    <row r="4357" spans="1:14" x14ac:dyDescent="0.25">
      <c r="A4357" s="2">
        <f t="shared" ref="A4357:A4420" si="68">A4356+1</f>
        <v>4355</v>
      </c>
      <c r="B4357" s="4" t="s">
        <v>5419</v>
      </c>
      <c r="C4357" s="3" t="s">
        <v>5420</v>
      </c>
      <c r="D4357" s="3" t="s">
        <v>177</v>
      </c>
      <c r="E4357" s="3" t="s">
        <v>23</v>
      </c>
      <c r="F4357" s="3" t="s">
        <v>5421</v>
      </c>
      <c r="N4357" s="2" t="s">
        <v>8976</v>
      </c>
    </row>
    <row r="4358" spans="1:14" x14ac:dyDescent="0.25">
      <c r="A4358" s="2">
        <f t="shared" si="68"/>
        <v>4356</v>
      </c>
      <c r="B4358" s="4" t="s">
        <v>5429</v>
      </c>
      <c r="C4358" s="3" t="s">
        <v>5430</v>
      </c>
      <c r="D4358" s="3" t="s">
        <v>23</v>
      </c>
      <c r="E4358" s="3" t="s">
        <v>23</v>
      </c>
      <c r="F4358" s="3" t="s">
        <v>5431</v>
      </c>
      <c r="N4358" s="2" t="s">
        <v>8976</v>
      </c>
    </row>
    <row r="4359" spans="1:14" x14ac:dyDescent="0.25">
      <c r="A4359" s="2">
        <f t="shared" si="68"/>
        <v>4357</v>
      </c>
      <c r="B4359" s="4" t="s">
        <v>5480</v>
      </c>
      <c r="C4359" s="3" t="s">
        <v>5481</v>
      </c>
      <c r="D4359" s="3" t="s">
        <v>1461</v>
      </c>
      <c r="E4359" s="3" t="s">
        <v>23</v>
      </c>
      <c r="F4359" s="3" t="s">
        <v>297</v>
      </c>
      <c r="N4359" s="2" t="s">
        <v>8976</v>
      </c>
    </row>
    <row r="4360" spans="1:14" x14ac:dyDescent="0.25">
      <c r="A4360" s="2">
        <f t="shared" si="68"/>
        <v>4358</v>
      </c>
      <c r="B4360" s="4" t="s">
        <v>5486</v>
      </c>
      <c r="C4360" s="3" t="s">
        <v>5487</v>
      </c>
      <c r="D4360" s="3" t="s">
        <v>1160</v>
      </c>
      <c r="E4360" s="3" t="s">
        <v>23</v>
      </c>
      <c r="F4360" s="3" t="s">
        <v>4169</v>
      </c>
      <c r="N4360" s="2" t="s">
        <v>8976</v>
      </c>
    </row>
    <row r="4361" spans="1:14" x14ac:dyDescent="0.25">
      <c r="A4361" s="2">
        <f t="shared" si="68"/>
        <v>4359</v>
      </c>
      <c r="B4361" s="4" t="s">
        <v>5497</v>
      </c>
      <c r="C4361" s="3" t="s">
        <v>5498</v>
      </c>
      <c r="D4361" s="3" t="s">
        <v>871</v>
      </c>
      <c r="E4361" s="3" t="s">
        <v>23</v>
      </c>
      <c r="F4361" s="3" t="s">
        <v>2859</v>
      </c>
      <c r="N4361" s="2" t="s">
        <v>8976</v>
      </c>
    </row>
    <row r="4362" spans="1:14" x14ac:dyDescent="0.25">
      <c r="A4362" s="2">
        <f t="shared" si="68"/>
        <v>4360</v>
      </c>
      <c r="B4362" s="4" t="s">
        <v>5662</v>
      </c>
      <c r="C4362" s="3" t="s">
        <v>5663</v>
      </c>
      <c r="D4362" s="3" t="s">
        <v>23</v>
      </c>
      <c r="E4362" s="3" t="s">
        <v>23</v>
      </c>
      <c r="F4362" s="3" t="s">
        <v>1697</v>
      </c>
      <c r="N4362" s="2" t="s">
        <v>8976</v>
      </c>
    </row>
    <row r="4363" spans="1:14" x14ac:dyDescent="0.25">
      <c r="A4363" s="2">
        <f t="shared" si="68"/>
        <v>4361</v>
      </c>
      <c r="B4363" s="4" t="s">
        <v>5678</v>
      </c>
      <c r="C4363" s="3" t="s">
        <v>5679</v>
      </c>
      <c r="D4363" s="3" t="s">
        <v>23</v>
      </c>
      <c r="E4363" s="3" t="s">
        <v>23</v>
      </c>
      <c r="F4363" s="3" t="s">
        <v>181</v>
      </c>
      <c r="N4363" s="2" t="s">
        <v>8976</v>
      </c>
    </row>
    <row r="4364" spans="1:14" x14ac:dyDescent="0.25">
      <c r="A4364" s="2">
        <f t="shared" si="68"/>
        <v>4362</v>
      </c>
      <c r="B4364" s="4" t="s">
        <v>5710</v>
      </c>
      <c r="C4364" s="3" t="s">
        <v>5711</v>
      </c>
      <c r="D4364" s="3" t="s">
        <v>3346</v>
      </c>
      <c r="E4364" s="3" t="s">
        <v>23</v>
      </c>
      <c r="F4364" s="3" t="s">
        <v>5146</v>
      </c>
      <c r="N4364" s="2" t="s">
        <v>8976</v>
      </c>
    </row>
    <row r="4365" spans="1:14" x14ac:dyDescent="0.25">
      <c r="A4365" s="2">
        <f t="shared" si="68"/>
        <v>4363</v>
      </c>
      <c r="B4365" s="4" t="s">
        <v>5774</v>
      </c>
      <c r="C4365" s="3" t="s">
        <v>5775</v>
      </c>
      <c r="D4365" s="3" t="s">
        <v>1705</v>
      </c>
      <c r="E4365" s="3" t="s">
        <v>23</v>
      </c>
      <c r="F4365" s="3" t="s">
        <v>5776</v>
      </c>
      <c r="N4365" s="2" t="s">
        <v>8976</v>
      </c>
    </row>
    <row r="4366" spans="1:14" x14ac:dyDescent="0.25">
      <c r="A4366" s="2">
        <f t="shared" si="68"/>
        <v>4364</v>
      </c>
      <c r="B4366" s="4" t="s">
        <v>5875</v>
      </c>
      <c r="C4366" s="3" t="s">
        <v>5876</v>
      </c>
      <c r="D4366" s="3" t="s">
        <v>23</v>
      </c>
      <c r="E4366" s="3" t="s">
        <v>23</v>
      </c>
      <c r="F4366" s="3" t="s">
        <v>4712</v>
      </c>
      <c r="N4366" s="2" t="s">
        <v>8976</v>
      </c>
    </row>
    <row r="4367" spans="1:14" x14ac:dyDescent="0.25">
      <c r="A4367" s="2">
        <f t="shared" si="68"/>
        <v>4365</v>
      </c>
      <c r="B4367" s="4" t="s">
        <v>5879</v>
      </c>
      <c r="C4367" s="3" t="s">
        <v>5880</v>
      </c>
      <c r="D4367" s="3" t="s">
        <v>23</v>
      </c>
      <c r="E4367" s="3" t="s">
        <v>23</v>
      </c>
      <c r="F4367" s="3" t="s">
        <v>5881</v>
      </c>
      <c r="N4367" s="2" t="s">
        <v>8976</v>
      </c>
    </row>
    <row r="4368" spans="1:14" x14ac:dyDescent="0.25">
      <c r="A4368" s="2">
        <f t="shared" si="68"/>
        <v>4366</v>
      </c>
      <c r="B4368" s="4" t="s">
        <v>5900</v>
      </c>
      <c r="C4368" s="3" t="s">
        <v>5901</v>
      </c>
      <c r="D4368" s="3" t="s">
        <v>23</v>
      </c>
      <c r="E4368" s="3" t="s">
        <v>23</v>
      </c>
      <c r="F4368" s="3" t="s">
        <v>1778</v>
      </c>
      <c r="N4368" s="2" t="s">
        <v>8976</v>
      </c>
    </row>
    <row r="4369" spans="1:14" x14ac:dyDescent="0.25">
      <c r="A4369" s="2">
        <f t="shared" si="68"/>
        <v>4367</v>
      </c>
      <c r="B4369" s="4" t="s">
        <v>5910</v>
      </c>
      <c r="C4369" s="3" t="s">
        <v>5911</v>
      </c>
      <c r="D4369" s="3" t="s">
        <v>23</v>
      </c>
      <c r="E4369" s="3" t="s">
        <v>23</v>
      </c>
      <c r="F4369" s="3" t="s">
        <v>1437</v>
      </c>
      <c r="N4369" s="2" t="s">
        <v>8976</v>
      </c>
    </row>
    <row r="4370" spans="1:14" x14ac:dyDescent="0.25">
      <c r="A4370" s="2">
        <f t="shared" si="68"/>
        <v>4368</v>
      </c>
      <c r="B4370" s="4" t="s">
        <v>5971</v>
      </c>
      <c r="C4370" s="3" t="s">
        <v>5972</v>
      </c>
      <c r="D4370" s="3" t="s">
        <v>23</v>
      </c>
      <c r="E4370" s="3" t="s">
        <v>23</v>
      </c>
      <c r="F4370" s="3" t="s">
        <v>2786</v>
      </c>
      <c r="N4370" s="2" t="s">
        <v>8976</v>
      </c>
    </row>
    <row r="4371" spans="1:14" x14ac:dyDescent="0.25">
      <c r="A4371" s="2">
        <f t="shared" si="68"/>
        <v>4369</v>
      </c>
      <c r="B4371" s="4" t="s">
        <v>5985</v>
      </c>
      <c r="C4371" s="3" t="s">
        <v>5986</v>
      </c>
      <c r="D4371" s="3" t="s">
        <v>5987</v>
      </c>
      <c r="E4371" s="3" t="s">
        <v>23</v>
      </c>
      <c r="F4371" s="3" t="s">
        <v>5988</v>
      </c>
      <c r="N4371" s="2" t="s">
        <v>8976</v>
      </c>
    </row>
    <row r="4372" spans="1:14" x14ac:dyDescent="0.25">
      <c r="A4372" s="2">
        <f t="shared" si="68"/>
        <v>4370</v>
      </c>
      <c r="B4372" s="4" t="s">
        <v>6018</v>
      </c>
      <c r="C4372" s="3" t="s">
        <v>6019</v>
      </c>
      <c r="D4372" s="3" t="s">
        <v>936</v>
      </c>
      <c r="E4372" s="3" t="s">
        <v>23</v>
      </c>
      <c r="F4372" s="3" t="s">
        <v>6020</v>
      </c>
      <c r="N4372" s="2" t="s">
        <v>8976</v>
      </c>
    </row>
    <row r="4373" spans="1:14" x14ac:dyDescent="0.25">
      <c r="A4373" s="2">
        <f t="shared" si="68"/>
        <v>4371</v>
      </c>
      <c r="B4373" s="4" t="s">
        <v>6022</v>
      </c>
      <c r="C4373" s="3" t="s">
        <v>6023</v>
      </c>
      <c r="D4373" s="3" t="s">
        <v>23</v>
      </c>
      <c r="E4373" s="3" t="s">
        <v>23</v>
      </c>
      <c r="F4373" s="3" t="s">
        <v>1277</v>
      </c>
      <c r="N4373" s="2" t="s">
        <v>8976</v>
      </c>
    </row>
    <row r="4374" spans="1:14" x14ac:dyDescent="0.25">
      <c r="A4374" s="2">
        <f t="shared" si="68"/>
        <v>4372</v>
      </c>
      <c r="B4374" s="4" t="s">
        <v>6024</v>
      </c>
      <c r="C4374" s="3" t="s">
        <v>6025</v>
      </c>
      <c r="D4374" s="3" t="s">
        <v>23</v>
      </c>
      <c r="E4374" s="3" t="s">
        <v>23</v>
      </c>
      <c r="F4374" s="3" t="s">
        <v>148</v>
      </c>
      <c r="N4374" s="2" t="s">
        <v>8976</v>
      </c>
    </row>
    <row r="4375" spans="1:14" x14ac:dyDescent="0.25">
      <c r="A4375" s="2">
        <f t="shared" si="68"/>
        <v>4373</v>
      </c>
      <c r="B4375" s="4" t="s">
        <v>6039</v>
      </c>
      <c r="C4375" s="3" t="s">
        <v>6040</v>
      </c>
      <c r="D4375" s="3" t="s">
        <v>6041</v>
      </c>
      <c r="E4375" s="3" t="s">
        <v>23</v>
      </c>
      <c r="F4375" s="3" t="s">
        <v>4605</v>
      </c>
      <c r="N4375" s="2" t="s">
        <v>8976</v>
      </c>
    </row>
    <row r="4376" spans="1:14" x14ac:dyDescent="0.25">
      <c r="A4376" s="2">
        <f t="shared" si="68"/>
        <v>4374</v>
      </c>
      <c r="B4376" s="4" t="s">
        <v>6053</v>
      </c>
      <c r="C4376" s="3" t="s">
        <v>4616</v>
      </c>
      <c r="D4376" s="3" t="s">
        <v>27</v>
      </c>
      <c r="E4376" s="3" t="s">
        <v>23</v>
      </c>
      <c r="F4376" s="3" t="s">
        <v>868</v>
      </c>
      <c r="N4376" s="2" t="s">
        <v>8976</v>
      </c>
    </row>
    <row r="4377" spans="1:14" x14ac:dyDescent="0.25">
      <c r="A4377" s="2">
        <f t="shared" si="68"/>
        <v>4375</v>
      </c>
      <c r="B4377" s="4" t="s">
        <v>6063</v>
      </c>
      <c r="C4377" s="3" t="s">
        <v>6064</v>
      </c>
      <c r="D4377" s="3" t="s">
        <v>23</v>
      </c>
      <c r="E4377" s="3" t="s">
        <v>23</v>
      </c>
      <c r="F4377" s="3" t="s">
        <v>1709</v>
      </c>
      <c r="N4377" s="2" t="s">
        <v>8976</v>
      </c>
    </row>
    <row r="4378" spans="1:14" x14ac:dyDescent="0.25">
      <c r="A4378" s="2">
        <f t="shared" si="68"/>
        <v>4376</v>
      </c>
      <c r="B4378" s="4" t="s">
        <v>6072</v>
      </c>
      <c r="C4378" s="3" t="s">
        <v>6056</v>
      </c>
      <c r="D4378" s="3" t="s">
        <v>177</v>
      </c>
      <c r="E4378" s="3" t="s">
        <v>23</v>
      </c>
      <c r="F4378" s="3" t="s">
        <v>6057</v>
      </c>
      <c r="N4378" s="2" t="s">
        <v>8976</v>
      </c>
    </row>
    <row r="4379" spans="1:14" x14ac:dyDescent="0.25">
      <c r="A4379" s="2">
        <f t="shared" si="68"/>
        <v>4377</v>
      </c>
      <c r="B4379" s="4" t="s">
        <v>6149</v>
      </c>
      <c r="C4379" s="3" t="s">
        <v>6150</v>
      </c>
      <c r="D4379" s="3" t="s">
        <v>23</v>
      </c>
      <c r="E4379" s="3" t="s">
        <v>23</v>
      </c>
      <c r="F4379" s="3" t="s">
        <v>218</v>
      </c>
      <c r="N4379" s="2" t="s">
        <v>8976</v>
      </c>
    </row>
    <row r="4380" spans="1:14" x14ac:dyDescent="0.25">
      <c r="A4380" s="2">
        <f t="shared" si="68"/>
        <v>4378</v>
      </c>
      <c r="B4380" s="4" t="s">
        <v>6159</v>
      </c>
      <c r="C4380" s="3" t="s">
        <v>6160</v>
      </c>
      <c r="D4380" s="3" t="s">
        <v>23</v>
      </c>
      <c r="E4380" s="3" t="s">
        <v>23</v>
      </c>
      <c r="F4380" s="3" t="s">
        <v>258</v>
      </c>
      <c r="N4380" s="2" t="s">
        <v>8976</v>
      </c>
    </row>
    <row r="4381" spans="1:14" x14ac:dyDescent="0.25">
      <c r="A4381" s="2">
        <f t="shared" si="68"/>
        <v>4379</v>
      </c>
      <c r="B4381" s="4" t="s">
        <v>6163</v>
      </c>
      <c r="C4381" s="3" t="s">
        <v>6162</v>
      </c>
      <c r="D4381" s="3" t="s">
        <v>27</v>
      </c>
      <c r="E4381" s="3" t="s">
        <v>23</v>
      </c>
      <c r="F4381" s="3" t="s">
        <v>3183</v>
      </c>
      <c r="N4381" s="2" t="s">
        <v>8976</v>
      </c>
    </row>
    <row r="4382" spans="1:14" x14ac:dyDescent="0.25">
      <c r="A4382" s="2">
        <f t="shared" si="68"/>
        <v>4380</v>
      </c>
      <c r="B4382" s="4" t="s">
        <v>6195</v>
      </c>
      <c r="C4382" s="3" t="s">
        <v>5102</v>
      </c>
      <c r="D4382" s="3" t="s">
        <v>27</v>
      </c>
      <c r="E4382" s="3" t="s">
        <v>23</v>
      </c>
      <c r="F4382" s="3" t="s">
        <v>3183</v>
      </c>
      <c r="N4382" s="2" t="s">
        <v>8976</v>
      </c>
    </row>
    <row r="4383" spans="1:14" x14ac:dyDescent="0.25">
      <c r="A4383" s="2">
        <f t="shared" si="68"/>
        <v>4381</v>
      </c>
      <c r="B4383" s="4" t="s">
        <v>6214</v>
      </c>
      <c r="C4383" s="3" t="s">
        <v>6160</v>
      </c>
      <c r="D4383" s="3" t="s">
        <v>23</v>
      </c>
      <c r="E4383" s="3" t="s">
        <v>23</v>
      </c>
      <c r="F4383" s="3" t="s">
        <v>258</v>
      </c>
      <c r="N4383" s="2" t="s">
        <v>8976</v>
      </c>
    </row>
    <row r="4384" spans="1:14" x14ac:dyDescent="0.25">
      <c r="A4384" s="2">
        <f t="shared" si="68"/>
        <v>4382</v>
      </c>
      <c r="B4384" s="4" t="s">
        <v>6231</v>
      </c>
      <c r="C4384" s="3" t="s">
        <v>6232</v>
      </c>
      <c r="D4384" s="3" t="s">
        <v>1700</v>
      </c>
      <c r="E4384" s="3" t="s">
        <v>23</v>
      </c>
      <c r="F4384" s="3" t="s">
        <v>5161</v>
      </c>
      <c r="N4384" s="2" t="s">
        <v>8976</v>
      </c>
    </row>
    <row r="4385" spans="1:14" x14ac:dyDescent="0.25">
      <c r="A4385" s="2">
        <f t="shared" si="68"/>
        <v>4383</v>
      </c>
      <c r="B4385" s="4" t="s">
        <v>6271</v>
      </c>
      <c r="C4385" s="3" t="s">
        <v>4614</v>
      </c>
      <c r="D4385" s="3" t="s">
        <v>293</v>
      </c>
      <c r="E4385" s="3" t="s">
        <v>23</v>
      </c>
      <c r="F4385" s="3" t="s">
        <v>1852</v>
      </c>
      <c r="N4385" s="2" t="s">
        <v>8976</v>
      </c>
    </row>
    <row r="4386" spans="1:14" x14ac:dyDescent="0.25">
      <c r="A4386" s="2">
        <f t="shared" si="68"/>
        <v>4384</v>
      </c>
      <c r="B4386" s="4" t="s">
        <v>6276</v>
      </c>
      <c r="C4386" s="3" t="s">
        <v>6277</v>
      </c>
      <c r="D4386" s="3" t="s">
        <v>6278</v>
      </c>
      <c r="E4386" s="3" t="s">
        <v>23</v>
      </c>
      <c r="F4386" s="3" t="s">
        <v>4355</v>
      </c>
      <c r="N4386" s="2" t="s">
        <v>8976</v>
      </c>
    </row>
    <row r="4387" spans="1:14" x14ac:dyDescent="0.25">
      <c r="A4387" s="2">
        <f t="shared" si="68"/>
        <v>4385</v>
      </c>
      <c r="B4387" s="4" t="s">
        <v>6344</v>
      </c>
      <c r="C4387" s="3" t="s">
        <v>6345</v>
      </c>
      <c r="D4387" s="3" t="s">
        <v>23</v>
      </c>
      <c r="E4387" s="3" t="s">
        <v>23</v>
      </c>
      <c r="F4387" s="3" t="s">
        <v>6346</v>
      </c>
      <c r="N4387" s="2" t="s">
        <v>8976</v>
      </c>
    </row>
    <row r="4388" spans="1:14" x14ac:dyDescent="0.25">
      <c r="A4388" s="2">
        <f t="shared" si="68"/>
        <v>4386</v>
      </c>
      <c r="B4388" s="4" t="s">
        <v>6354</v>
      </c>
      <c r="C4388" s="3" t="s">
        <v>6355</v>
      </c>
      <c r="D4388" s="3" t="s">
        <v>6356</v>
      </c>
      <c r="E4388" s="3" t="s">
        <v>23</v>
      </c>
      <c r="F4388" s="3" t="s">
        <v>6357</v>
      </c>
      <c r="N4388" s="2" t="s">
        <v>8976</v>
      </c>
    </row>
    <row r="4389" spans="1:14" x14ac:dyDescent="0.25">
      <c r="A4389" s="2">
        <f t="shared" si="68"/>
        <v>4387</v>
      </c>
      <c r="B4389" s="4" t="s">
        <v>6358</v>
      </c>
      <c r="C4389" s="3" t="s">
        <v>6359</v>
      </c>
      <c r="D4389" s="3" t="s">
        <v>5015</v>
      </c>
      <c r="E4389" s="3" t="s">
        <v>23</v>
      </c>
      <c r="F4389" s="3" t="s">
        <v>678</v>
      </c>
      <c r="N4389" s="2" t="s">
        <v>8976</v>
      </c>
    </row>
    <row r="4390" spans="1:14" x14ac:dyDescent="0.25">
      <c r="A4390" s="2">
        <f t="shared" si="68"/>
        <v>4388</v>
      </c>
      <c r="B4390" s="4" t="s">
        <v>6365</v>
      </c>
      <c r="C4390" s="3" t="s">
        <v>6366</v>
      </c>
      <c r="D4390" s="3" t="s">
        <v>23</v>
      </c>
      <c r="E4390" s="3" t="s">
        <v>23</v>
      </c>
      <c r="F4390" s="3" t="s">
        <v>6367</v>
      </c>
      <c r="N4390" s="2" t="s">
        <v>8976</v>
      </c>
    </row>
    <row r="4391" spans="1:14" x14ac:dyDescent="0.25">
      <c r="A4391" s="2">
        <f t="shared" si="68"/>
        <v>4389</v>
      </c>
      <c r="B4391" s="4" t="s">
        <v>6415</v>
      </c>
      <c r="C4391" s="3" t="s">
        <v>6416</v>
      </c>
      <c r="D4391" s="3" t="s">
        <v>23</v>
      </c>
      <c r="E4391" s="3" t="s">
        <v>23</v>
      </c>
      <c r="F4391" s="3" t="s">
        <v>2833</v>
      </c>
      <c r="N4391" s="2" t="s">
        <v>8976</v>
      </c>
    </row>
    <row r="4392" spans="1:14" x14ac:dyDescent="0.25">
      <c r="A4392" s="2">
        <f t="shared" si="68"/>
        <v>4390</v>
      </c>
      <c r="B4392" s="4" t="s">
        <v>6457</v>
      </c>
      <c r="C4392" s="3" t="s">
        <v>6458</v>
      </c>
      <c r="D4392" s="3" t="s">
        <v>6459</v>
      </c>
      <c r="E4392" s="3" t="s">
        <v>23</v>
      </c>
      <c r="F4392" s="3" t="s">
        <v>720</v>
      </c>
      <c r="N4392" s="2" t="s">
        <v>8976</v>
      </c>
    </row>
    <row r="4393" spans="1:14" x14ac:dyDescent="0.25">
      <c r="A4393" s="2">
        <f t="shared" si="68"/>
        <v>4391</v>
      </c>
      <c r="B4393" s="4" t="s">
        <v>6488</v>
      </c>
      <c r="C4393" s="3" t="s">
        <v>6489</v>
      </c>
      <c r="D4393" s="3" t="s">
        <v>23</v>
      </c>
      <c r="E4393" s="3" t="s">
        <v>23</v>
      </c>
      <c r="F4393" s="3" t="s">
        <v>218</v>
      </c>
      <c r="N4393" s="2" t="s">
        <v>8976</v>
      </c>
    </row>
    <row r="4394" spans="1:14" x14ac:dyDescent="0.25">
      <c r="A4394" s="2">
        <f t="shared" si="68"/>
        <v>4392</v>
      </c>
      <c r="B4394" s="4" t="s">
        <v>6505</v>
      </c>
      <c r="C4394" s="3" t="s">
        <v>6497</v>
      </c>
      <c r="D4394" s="3" t="s">
        <v>6498</v>
      </c>
      <c r="E4394" s="3" t="s">
        <v>23</v>
      </c>
      <c r="F4394" s="3" t="s">
        <v>1637</v>
      </c>
      <c r="N4394" s="2" t="s">
        <v>8976</v>
      </c>
    </row>
    <row r="4395" spans="1:14" x14ac:dyDescent="0.25">
      <c r="A4395" s="2">
        <f t="shared" si="68"/>
        <v>4393</v>
      </c>
      <c r="B4395" s="4" t="s">
        <v>6534</v>
      </c>
      <c r="C4395" s="3" t="s">
        <v>6535</v>
      </c>
      <c r="D4395" s="3" t="s">
        <v>670</v>
      </c>
      <c r="E4395" s="3" t="s">
        <v>23</v>
      </c>
      <c r="F4395" s="3" t="s">
        <v>49</v>
      </c>
      <c r="N4395" s="2" t="s">
        <v>8976</v>
      </c>
    </row>
    <row r="4396" spans="1:14" x14ac:dyDescent="0.25">
      <c r="A4396" s="2">
        <f t="shared" si="68"/>
        <v>4394</v>
      </c>
      <c r="B4396" s="4" t="s">
        <v>6557</v>
      </c>
      <c r="C4396" s="3" t="s">
        <v>6558</v>
      </c>
      <c r="D4396" s="3" t="s">
        <v>6559</v>
      </c>
      <c r="E4396" s="3" t="s">
        <v>23</v>
      </c>
      <c r="F4396" s="3" t="s">
        <v>4781</v>
      </c>
      <c r="N4396" s="2" t="s">
        <v>8976</v>
      </c>
    </row>
    <row r="4397" spans="1:14" x14ac:dyDescent="0.25">
      <c r="A4397" s="2">
        <f t="shared" si="68"/>
        <v>4395</v>
      </c>
      <c r="B4397" s="4" t="s">
        <v>6591</v>
      </c>
      <c r="C4397" s="3" t="s">
        <v>6592</v>
      </c>
      <c r="D4397" s="3" t="s">
        <v>23</v>
      </c>
      <c r="E4397" s="3" t="s">
        <v>23</v>
      </c>
      <c r="F4397" s="3" t="s">
        <v>218</v>
      </c>
      <c r="N4397" s="2" t="s">
        <v>8976</v>
      </c>
    </row>
    <row r="4398" spans="1:14" x14ac:dyDescent="0.25">
      <c r="A4398" s="2">
        <f t="shared" si="68"/>
        <v>4396</v>
      </c>
      <c r="B4398" s="4" t="s">
        <v>6627</v>
      </c>
      <c r="C4398" s="3" t="s">
        <v>6628</v>
      </c>
      <c r="D4398" s="3" t="s">
        <v>23</v>
      </c>
      <c r="E4398" s="3" t="s">
        <v>23</v>
      </c>
      <c r="F4398" s="3" t="s">
        <v>1166</v>
      </c>
      <c r="N4398" s="2" t="s">
        <v>8976</v>
      </c>
    </row>
    <row r="4399" spans="1:14" x14ac:dyDescent="0.25">
      <c r="A4399" s="2">
        <f t="shared" si="68"/>
        <v>4397</v>
      </c>
      <c r="B4399" s="4" t="s">
        <v>6644</v>
      </c>
      <c r="C4399" s="3" t="s">
        <v>6645</v>
      </c>
      <c r="D4399" s="3" t="s">
        <v>23</v>
      </c>
      <c r="E4399" s="3" t="s">
        <v>23</v>
      </c>
      <c r="F4399" s="3" t="s">
        <v>6646</v>
      </c>
      <c r="N4399" s="2" t="s">
        <v>8976</v>
      </c>
    </row>
    <row r="4400" spans="1:14" x14ac:dyDescent="0.25">
      <c r="A4400" s="2">
        <f t="shared" si="68"/>
        <v>4398</v>
      </c>
      <c r="B4400" s="4" t="s">
        <v>6652</v>
      </c>
      <c r="C4400" s="3" t="s">
        <v>6653</v>
      </c>
      <c r="D4400" s="3" t="s">
        <v>4847</v>
      </c>
      <c r="E4400" s="3" t="s">
        <v>23</v>
      </c>
      <c r="F4400" s="3" t="s">
        <v>6654</v>
      </c>
      <c r="N4400" s="2" t="s">
        <v>8976</v>
      </c>
    </row>
    <row r="4401" spans="1:14" x14ac:dyDescent="0.25">
      <c r="A4401" s="2">
        <f t="shared" si="68"/>
        <v>4399</v>
      </c>
      <c r="B4401" s="4" t="s">
        <v>6682</v>
      </c>
      <c r="C4401" s="3" t="s">
        <v>6683</v>
      </c>
      <c r="D4401" s="3" t="s">
        <v>23</v>
      </c>
      <c r="E4401" s="3" t="s">
        <v>23</v>
      </c>
      <c r="F4401" s="3" t="s">
        <v>1344</v>
      </c>
      <c r="N4401" s="2" t="s">
        <v>8976</v>
      </c>
    </row>
    <row r="4402" spans="1:14" x14ac:dyDescent="0.25">
      <c r="A4402" s="2">
        <f t="shared" si="68"/>
        <v>4400</v>
      </c>
      <c r="B4402" s="4" t="s">
        <v>6697</v>
      </c>
      <c r="C4402" s="3" t="s">
        <v>6698</v>
      </c>
      <c r="D4402" s="3" t="s">
        <v>23</v>
      </c>
      <c r="E4402" s="3" t="s">
        <v>23</v>
      </c>
      <c r="F4402" s="3" t="s">
        <v>218</v>
      </c>
      <c r="N4402" s="2" t="s">
        <v>8976</v>
      </c>
    </row>
    <row r="4403" spans="1:14" x14ac:dyDescent="0.25">
      <c r="A4403" s="2">
        <f t="shared" si="68"/>
        <v>4401</v>
      </c>
      <c r="B4403" s="4" t="s">
        <v>6706</v>
      </c>
      <c r="C4403" s="3" t="s">
        <v>6707</v>
      </c>
      <c r="D4403" s="3" t="s">
        <v>23</v>
      </c>
      <c r="E4403" s="3" t="s">
        <v>23</v>
      </c>
      <c r="F4403" s="3" t="s">
        <v>6708</v>
      </c>
      <c r="N4403" s="2" t="s">
        <v>8976</v>
      </c>
    </row>
    <row r="4404" spans="1:14" x14ac:dyDescent="0.25">
      <c r="A4404" s="2">
        <f t="shared" si="68"/>
        <v>4402</v>
      </c>
      <c r="B4404" s="4" t="s">
        <v>6712</v>
      </c>
      <c r="C4404" s="3" t="s">
        <v>6713</v>
      </c>
      <c r="D4404" s="3" t="s">
        <v>6714</v>
      </c>
      <c r="E4404" s="3" t="s">
        <v>23</v>
      </c>
      <c r="F4404" s="3" t="s">
        <v>1277</v>
      </c>
      <c r="N4404" s="2" t="s">
        <v>8976</v>
      </c>
    </row>
    <row r="4405" spans="1:14" x14ac:dyDescent="0.25">
      <c r="A4405" s="2">
        <f t="shared" si="68"/>
        <v>4403</v>
      </c>
      <c r="B4405" s="4" t="s">
        <v>6743</v>
      </c>
      <c r="C4405" s="3" t="s">
        <v>6742</v>
      </c>
      <c r="D4405" s="3" t="s">
        <v>27</v>
      </c>
      <c r="E4405" s="3" t="s">
        <v>23</v>
      </c>
      <c r="F4405" s="3" t="s">
        <v>5431</v>
      </c>
      <c r="N4405" s="2" t="s">
        <v>8976</v>
      </c>
    </row>
    <row r="4406" spans="1:14" x14ac:dyDescent="0.25">
      <c r="A4406" s="2">
        <f t="shared" si="68"/>
        <v>4404</v>
      </c>
      <c r="B4406" s="4" t="s">
        <v>6817</v>
      </c>
      <c r="C4406" s="3" t="s">
        <v>6818</v>
      </c>
      <c r="D4406" s="3" t="s">
        <v>6819</v>
      </c>
      <c r="E4406" s="3" t="s">
        <v>23</v>
      </c>
      <c r="F4406" s="3" t="s">
        <v>5322</v>
      </c>
      <c r="N4406" s="2" t="s">
        <v>8976</v>
      </c>
    </row>
    <row r="4407" spans="1:14" x14ac:dyDescent="0.25">
      <c r="A4407" s="2">
        <f t="shared" si="68"/>
        <v>4405</v>
      </c>
      <c r="B4407" s="4" t="s">
        <v>6828</v>
      </c>
      <c r="C4407" s="3" t="s">
        <v>6829</v>
      </c>
      <c r="D4407" s="3" t="s">
        <v>6830</v>
      </c>
      <c r="E4407" s="3" t="s">
        <v>23</v>
      </c>
      <c r="F4407" s="3" t="s">
        <v>5421</v>
      </c>
      <c r="N4407" s="2" t="s">
        <v>8976</v>
      </c>
    </row>
    <row r="4408" spans="1:14" x14ac:dyDescent="0.25">
      <c r="A4408" s="2">
        <f t="shared" si="68"/>
        <v>4406</v>
      </c>
      <c r="B4408" s="4" t="s">
        <v>1559</v>
      </c>
      <c r="C4408" s="3" t="s">
        <v>1557</v>
      </c>
      <c r="D4408" s="3" t="s">
        <v>580</v>
      </c>
      <c r="E4408" s="3" t="s">
        <v>23</v>
      </c>
      <c r="F4408" s="3" t="s">
        <v>1558</v>
      </c>
      <c r="N4408" s="2" t="s">
        <v>8976</v>
      </c>
    </row>
    <row r="4409" spans="1:14" x14ac:dyDescent="0.25">
      <c r="A4409" s="2">
        <f t="shared" si="68"/>
        <v>4407</v>
      </c>
      <c r="B4409" s="4" t="s">
        <v>6848</v>
      </c>
      <c r="C4409" s="3" t="s">
        <v>5692</v>
      </c>
      <c r="D4409" s="3" t="s">
        <v>23</v>
      </c>
      <c r="E4409" s="3" t="s">
        <v>23</v>
      </c>
      <c r="F4409" s="3" t="s">
        <v>4037</v>
      </c>
      <c r="N4409" s="2" t="s">
        <v>8976</v>
      </c>
    </row>
    <row r="4410" spans="1:14" x14ac:dyDescent="0.25">
      <c r="A4410" s="2">
        <f t="shared" si="68"/>
        <v>4408</v>
      </c>
      <c r="B4410" s="4" t="s">
        <v>6912</v>
      </c>
      <c r="C4410" s="3" t="s">
        <v>6913</v>
      </c>
      <c r="D4410" s="3" t="s">
        <v>4011</v>
      </c>
      <c r="E4410" s="3" t="s">
        <v>23</v>
      </c>
      <c r="F4410" s="3" t="s">
        <v>4159</v>
      </c>
      <c r="N4410" s="2" t="s">
        <v>8976</v>
      </c>
    </row>
    <row r="4411" spans="1:14" x14ac:dyDescent="0.25">
      <c r="A4411" s="2">
        <f t="shared" si="68"/>
        <v>4409</v>
      </c>
      <c r="B4411" s="4" t="s">
        <v>8323</v>
      </c>
      <c r="C4411" s="3" t="s">
        <v>8324</v>
      </c>
      <c r="D4411" s="3" t="s">
        <v>4847</v>
      </c>
      <c r="E4411" s="3" t="s">
        <v>23</v>
      </c>
      <c r="F4411" s="3" t="s">
        <v>3102</v>
      </c>
      <c r="N4411" s="2" t="s">
        <v>8976</v>
      </c>
    </row>
    <row r="4412" spans="1:14" x14ac:dyDescent="0.25">
      <c r="A4412" s="2">
        <f t="shared" si="68"/>
        <v>4410</v>
      </c>
      <c r="B4412" s="4" t="s">
        <v>8325</v>
      </c>
      <c r="C4412" s="3" t="s">
        <v>8326</v>
      </c>
      <c r="D4412" s="3" t="s">
        <v>8327</v>
      </c>
      <c r="E4412" s="3" t="s">
        <v>23</v>
      </c>
      <c r="F4412" s="3" t="s">
        <v>4474</v>
      </c>
      <c r="N4412" s="2" t="s">
        <v>8976</v>
      </c>
    </row>
    <row r="4413" spans="1:14" x14ac:dyDescent="0.25">
      <c r="A4413" s="2">
        <f t="shared" si="68"/>
        <v>4411</v>
      </c>
      <c r="B4413" s="4" t="s">
        <v>8337</v>
      </c>
      <c r="C4413" s="3" t="s">
        <v>8338</v>
      </c>
      <c r="D4413" s="3" t="s">
        <v>23</v>
      </c>
      <c r="E4413" s="3" t="s">
        <v>23</v>
      </c>
      <c r="F4413" s="3" t="s">
        <v>178</v>
      </c>
      <c r="N4413" s="2" t="s">
        <v>8976</v>
      </c>
    </row>
    <row r="4414" spans="1:14" x14ac:dyDescent="0.25">
      <c r="A4414" s="2">
        <f t="shared" si="68"/>
        <v>4412</v>
      </c>
      <c r="B4414" s="4" t="s">
        <v>8371</v>
      </c>
      <c r="C4414" s="3" t="s">
        <v>8372</v>
      </c>
      <c r="D4414" s="3" t="s">
        <v>23</v>
      </c>
      <c r="E4414" s="3" t="s">
        <v>23</v>
      </c>
      <c r="F4414" s="3" t="s">
        <v>8373</v>
      </c>
      <c r="N4414" s="2" t="s">
        <v>8976</v>
      </c>
    </row>
    <row r="4415" spans="1:14" x14ac:dyDescent="0.25">
      <c r="A4415" s="2">
        <f t="shared" si="68"/>
        <v>4413</v>
      </c>
      <c r="B4415" s="4" t="s">
        <v>8376</v>
      </c>
      <c r="C4415" s="3" t="s">
        <v>8377</v>
      </c>
      <c r="D4415" s="3" t="s">
        <v>1461</v>
      </c>
      <c r="E4415" s="3" t="s">
        <v>23</v>
      </c>
      <c r="F4415" s="3" t="s">
        <v>1437</v>
      </c>
      <c r="N4415" s="2" t="s">
        <v>8976</v>
      </c>
    </row>
    <row r="4416" spans="1:14" x14ac:dyDescent="0.25">
      <c r="A4416" s="2">
        <f t="shared" si="68"/>
        <v>4414</v>
      </c>
      <c r="B4416" s="4" t="s">
        <v>8394</v>
      </c>
      <c r="C4416" s="3" t="s">
        <v>8395</v>
      </c>
      <c r="D4416" s="3" t="s">
        <v>162</v>
      </c>
      <c r="E4416" s="3" t="s">
        <v>23</v>
      </c>
      <c r="F4416" s="3" t="s">
        <v>8396</v>
      </c>
      <c r="N4416" s="2" t="s">
        <v>8976</v>
      </c>
    </row>
    <row r="4417" spans="1:14" x14ac:dyDescent="0.25">
      <c r="A4417" s="2">
        <f t="shared" si="68"/>
        <v>4415</v>
      </c>
      <c r="B4417" s="4" t="s">
        <v>8411</v>
      </c>
      <c r="C4417" s="3" t="s">
        <v>8412</v>
      </c>
      <c r="D4417" s="3" t="s">
        <v>23</v>
      </c>
      <c r="E4417" s="3" t="s">
        <v>23</v>
      </c>
      <c r="F4417" s="3" t="s">
        <v>8413</v>
      </c>
      <c r="N4417" s="2" t="s">
        <v>8976</v>
      </c>
    </row>
    <row r="4418" spans="1:14" x14ac:dyDescent="0.25">
      <c r="A4418" s="2">
        <f t="shared" si="68"/>
        <v>4416</v>
      </c>
      <c r="B4418" s="4" t="s">
        <v>8438</v>
      </c>
      <c r="C4418" s="3" t="s">
        <v>63</v>
      </c>
      <c r="D4418" s="3" t="s">
        <v>23</v>
      </c>
      <c r="E4418" s="3" t="s">
        <v>23</v>
      </c>
      <c r="F4418" s="3" t="s">
        <v>64</v>
      </c>
      <c r="N4418" s="2" t="s">
        <v>8976</v>
      </c>
    </row>
    <row r="4419" spans="1:14" x14ac:dyDescent="0.25">
      <c r="A4419" s="2">
        <f t="shared" si="68"/>
        <v>4417</v>
      </c>
      <c r="B4419" s="4" t="s">
        <v>8452</v>
      </c>
      <c r="C4419" s="3" t="s">
        <v>8453</v>
      </c>
      <c r="D4419" s="3" t="s">
        <v>1216</v>
      </c>
      <c r="E4419" s="3" t="s">
        <v>23</v>
      </c>
      <c r="F4419" s="3" t="s">
        <v>671</v>
      </c>
      <c r="N4419" s="2" t="s">
        <v>8976</v>
      </c>
    </row>
    <row r="4420" spans="1:14" x14ac:dyDescent="0.25">
      <c r="A4420" s="2">
        <f t="shared" si="68"/>
        <v>4418</v>
      </c>
      <c r="B4420" s="4" t="s">
        <v>8462</v>
      </c>
      <c r="C4420" s="3" t="s">
        <v>8463</v>
      </c>
      <c r="D4420" s="3" t="s">
        <v>162</v>
      </c>
      <c r="E4420" s="3" t="s">
        <v>23</v>
      </c>
      <c r="F4420" s="3" t="s">
        <v>2833</v>
      </c>
      <c r="N4420" s="2" t="s">
        <v>8976</v>
      </c>
    </row>
    <row r="4421" spans="1:14" x14ac:dyDescent="0.25">
      <c r="A4421" s="2">
        <f t="shared" ref="A4421:A4484" si="69">A4420+1</f>
        <v>4419</v>
      </c>
      <c r="B4421" s="4" t="s">
        <v>8520</v>
      </c>
      <c r="C4421" s="3" t="s">
        <v>8521</v>
      </c>
      <c r="D4421" s="3" t="s">
        <v>23</v>
      </c>
      <c r="E4421" s="3" t="s">
        <v>23</v>
      </c>
      <c r="F4421" s="3" t="s">
        <v>98</v>
      </c>
      <c r="N4421" s="2" t="s">
        <v>8976</v>
      </c>
    </row>
    <row r="4422" spans="1:14" x14ac:dyDescent="0.25">
      <c r="A4422" s="2">
        <f t="shared" si="69"/>
        <v>4420</v>
      </c>
      <c r="B4422" s="4" t="s">
        <v>8532</v>
      </c>
      <c r="C4422" s="3" t="s">
        <v>6650</v>
      </c>
      <c r="D4422" s="3" t="s">
        <v>293</v>
      </c>
      <c r="E4422" s="3" t="s">
        <v>23</v>
      </c>
      <c r="F4422" s="3" t="s">
        <v>6651</v>
      </c>
      <c r="N4422" s="2" t="s">
        <v>8976</v>
      </c>
    </row>
    <row r="4423" spans="1:14" x14ac:dyDescent="0.25">
      <c r="A4423" s="2">
        <f t="shared" si="69"/>
        <v>4421</v>
      </c>
      <c r="B4423" s="4" t="s">
        <v>8564</v>
      </c>
      <c r="C4423" s="3" t="s">
        <v>8565</v>
      </c>
      <c r="D4423" s="3" t="s">
        <v>1453</v>
      </c>
      <c r="E4423" s="3" t="s">
        <v>23</v>
      </c>
      <c r="F4423" s="3" t="s">
        <v>3102</v>
      </c>
      <c r="N4423" s="2" t="s">
        <v>8976</v>
      </c>
    </row>
    <row r="4424" spans="1:14" x14ac:dyDescent="0.25">
      <c r="A4424" s="2">
        <f t="shared" si="69"/>
        <v>4422</v>
      </c>
      <c r="B4424" s="4" t="s">
        <v>8595</v>
      </c>
      <c r="C4424" s="3" t="s">
        <v>8596</v>
      </c>
      <c r="D4424" s="3" t="s">
        <v>166</v>
      </c>
      <c r="E4424" s="3" t="s">
        <v>23</v>
      </c>
      <c r="F4424" s="3" t="s">
        <v>1583</v>
      </c>
      <c r="N4424" s="2" t="s">
        <v>8976</v>
      </c>
    </row>
    <row r="4425" spans="1:14" x14ac:dyDescent="0.25">
      <c r="A4425" s="2">
        <f t="shared" si="69"/>
        <v>4423</v>
      </c>
      <c r="B4425" s="4" t="s">
        <v>8599</v>
      </c>
      <c r="C4425" s="3" t="s">
        <v>1877</v>
      </c>
      <c r="D4425" s="3" t="s">
        <v>1441</v>
      </c>
      <c r="E4425" s="3" t="s">
        <v>23</v>
      </c>
      <c r="F4425" s="3" t="s">
        <v>1878</v>
      </c>
      <c r="N4425" s="2" t="s">
        <v>8976</v>
      </c>
    </row>
    <row r="4426" spans="1:14" x14ac:dyDescent="0.25">
      <c r="A4426" s="2">
        <f t="shared" si="69"/>
        <v>4424</v>
      </c>
      <c r="B4426" s="4" t="s">
        <v>8646</v>
      </c>
      <c r="C4426" s="3" t="s">
        <v>8647</v>
      </c>
      <c r="D4426" s="3" t="s">
        <v>871</v>
      </c>
      <c r="E4426" s="3" t="s">
        <v>23</v>
      </c>
      <c r="F4426" s="3" t="s">
        <v>2442</v>
      </c>
      <c r="N4426" s="2" t="s">
        <v>8976</v>
      </c>
    </row>
    <row r="4427" spans="1:14" x14ac:dyDescent="0.25">
      <c r="A4427" s="2">
        <f t="shared" si="69"/>
        <v>4425</v>
      </c>
      <c r="B4427" s="4" t="s">
        <v>8666</v>
      </c>
      <c r="C4427" s="3" t="s">
        <v>8667</v>
      </c>
      <c r="D4427" s="3" t="s">
        <v>23</v>
      </c>
      <c r="E4427" s="3" t="s">
        <v>23</v>
      </c>
      <c r="F4427" s="3" t="s">
        <v>98</v>
      </c>
      <c r="N4427" s="2" t="s">
        <v>8976</v>
      </c>
    </row>
    <row r="4428" spans="1:14" x14ac:dyDescent="0.25">
      <c r="A4428" s="2">
        <f t="shared" si="69"/>
        <v>4426</v>
      </c>
      <c r="B4428" s="4" t="s">
        <v>8736</v>
      </c>
      <c r="C4428" s="3" t="s">
        <v>8737</v>
      </c>
      <c r="D4428" s="3" t="s">
        <v>580</v>
      </c>
      <c r="E4428" s="3" t="s">
        <v>23</v>
      </c>
      <c r="F4428" s="3" t="s">
        <v>1692</v>
      </c>
      <c r="N4428" s="2" t="s">
        <v>8976</v>
      </c>
    </row>
    <row r="4429" spans="1:14" x14ac:dyDescent="0.25">
      <c r="A4429" s="2">
        <f t="shared" si="69"/>
        <v>4427</v>
      </c>
      <c r="B4429" s="4" t="s">
        <v>8739</v>
      </c>
      <c r="C4429" s="3" t="s">
        <v>8740</v>
      </c>
      <c r="D4429" s="3" t="s">
        <v>5266</v>
      </c>
      <c r="E4429" s="3" t="s">
        <v>23</v>
      </c>
      <c r="F4429" s="3" t="s">
        <v>1878</v>
      </c>
      <c r="N4429" s="2" t="s">
        <v>8976</v>
      </c>
    </row>
    <row r="4430" spans="1:14" x14ac:dyDescent="0.25">
      <c r="A4430" s="2">
        <f t="shared" si="69"/>
        <v>4428</v>
      </c>
      <c r="B4430" s="4" t="s">
        <v>8758</v>
      </c>
      <c r="C4430" s="3" t="s">
        <v>8759</v>
      </c>
      <c r="D4430" s="3" t="s">
        <v>23</v>
      </c>
      <c r="E4430" s="3" t="s">
        <v>23</v>
      </c>
      <c r="F4430" s="3" t="s">
        <v>3245</v>
      </c>
      <c r="N4430" s="2" t="s">
        <v>8976</v>
      </c>
    </row>
    <row r="4431" spans="1:14" x14ac:dyDescent="0.25">
      <c r="A4431" s="2">
        <f t="shared" si="69"/>
        <v>4429</v>
      </c>
      <c r="B4431" s="4" t="s">
        <v>8769</v>
      </c>
      <c r="C4431" s="3" t="s">
        <v>8770</v>
      </c>
      <c r="D4431" s="3" t="s">
        <v>23</v>
      </c>
      <c r="E4431" s="3" t="s">
        <v>23</v>
      </c>
      <c r="F4431" s="3" t="s">
        <v>2445</v>
      </c>
      <c r="N4431" s="2" t="s">
        <v>8976</v>
      </c>
    </row>
    <row r="4432" spans="1:14" x14ac:dyDescent="0.25">
      <c r="A4432" s="2">
        <f t="shared" si="69"/>
        <v>4430</v>
      </c>
      <c r="B4432" s="4" t="s">
        <v>8805</v>
      </c>
      <c r="C4432" s="3" t="s">
        <v>8806</v>
      </c>
      <c r="D4432" s="3" t="s">
        <v>871</v>
      </c>
      <c r="E4432" s="3" t="s">
        <v>23</v>
      </c>
      <c r="F4432" s="3" t="s">
        <v>8807</v>
      </c>
      <c r="N4432" s="2" t="s">
        <v>8976</v>
      </c>
    </row>
    <row r="4433" spans="1:14" x14ac:dyDescent="0.25">
      <c r="A4433" s="2">
        <f t="shared" si="69"/>
        <v>4431</v>
      </c>
      <c r="B4433" s="4" t="s">
        <v>8856</v>
      </c>
      <c r="C4433" s="3" t="s">
        <v>8857</v>
      </c>
      <c r="D4433" s="3" t="s">
        <v>8858</v>
      </c>
      <c r="E4433" s="3" t="s">
        <v>23</v>
      </c>
      <c r="F4433" s="3" t="s">
        <v>4037</v>
      </c>
      <c r="N4433" s="2" t="s">
        <v>8976</v>
      </c>
    </row>
    <row r="4434" spans="1:14" x14ac:dyDescent="0.25">
      <c r="A4434" s="2">
        <f t="shared" si="69"/>
        <v>4432</v>
      </c>
      <c r="B4434" s="4" t="s">
        <v>43</v>
      </c>
      <c r="C4434" s="3" t="s">
        <v>44</v>
      </c>
      <c r="D4434" s="3" t="s">
        <v>45</v>
      </c>
      <c r="E4434" s="3" t="s">
        <v>45</v>
      </c>
      <c r="F4434" s="3" t="s">
        <v>46</v>
      </c>
      <c r="N4434" s="2" t="s">
        <v>8974</v>
      </c>
    </row>
    <row r="4435" spans="1:14" x14ac:dyDescent="0.25">
      <c r="A4435" s="2">
        <f t="shared" si="69"/>
        <v>4433</v>
      </c>
      <c r="B4435" s="4" t="s">
        <v>57</v>
      </c>
      <c r="C4435" s="3" t="s">
        <v>58</v>
      </c>
      <c r="D4435" s="3" t="s">
        <v>45</v>
      </c>
      <c r="E4435" s="3" t="s">
        <v>45</v>
      </c>
      <c r="F4435" s="3" t="s">
        <v>46</v>
      </c>
      <c r="N4435" s="2" t="s">
        <v>8974</v>
      </c>
    </row>
    <row r="4436" spans="1:14" x14ac:dyDescent="0.25">
      <c r="A4436" s="2">
        <f t="shared" si="69"/>
        <v>4434</v>
      </c>
      <c r="B4436" s="4" t="s">
        <v>76</v>
      </c>
      <c r="C4436" s="3" t="s">
        <v>63</v>
      </c>
      <c r="D4436" s="3" t="s">
        <v>45</v>
      </c>
      <c r="E4436" s="3" t="s">
        <v>45</v>
      </c>
      <c r="F4436" s="3" t="s">
        <v>64</v>
      </c>
      <c r="N4436" s="2" t="s">
        <v>8974</v>
      </c>
    </row>
    <row r="4437" spans="1:14" x14ac:dyDescent="0.25">
      <c r="A4437" s="2">
        <f t="shared" si="69"/>
        <v>4435</v>
      </c>
      <c r="B4437" s="4" t="s">
        <v>79</v>
      </c>
      <c r="C4437" s="3" t="s">
        <v>80</v>
      </c>
      <c r="D4437" s="3" t="s">
        <v>45</v>
      </c>
      <c r="E4437" s="3" t="s">
        <v>45</v>
      </c>
      <c r="F4437" s="3" t="s">
        <v>46</v>
      </c>
      <c r="N4437" s="2" t="s">
        <v>8974</v>
      </c>
    </row>
    <row r="4438" spans="1:14" x14ac:dyDescent="0.25">
      <c r="A4438" s="2">
        <f t="shared" si="69"/>
        <v>4436</v>
      </c>
      <c r="B4438" s="4" t="s">
        <v>99</v>
      </c>
      <c r="C4438" s="3" t="s">
        <v>100</v>
      </c>
      <c r="D4438" s="3" t="s">
        <v>45</v>
      </c>
      <c r="E4438" s="3" t="s">
        <v>45</v>
      </c>
      <c r="F4438" s="3" t="s">
        <v>101</v>
      </c>
      <c r="N4438" s="2" t="s">
        <v>8974</v>
      </c>
    </row>
    <row r="4439" spans="1:14" x14ac:dyDescent="0.25">
      <c r="A4439" s="2">
        <f t="shared" si="69"/>
        <v>4437</v>
      </c>
      <c r="B4439" s="4" t="s">
        <v>111</v>
      </c>
      <c r="C4439" s="3" t="s">
        <v>112</v>
      </c>
      <c r="D4439" s="3" t="s">
        <v>45</v>
      </c>
      <c r="E4439" s="3" t="s">
        <v>45</v>
      </c>
      <c r="F4439" s="3" t="s">
        <v>46</v>
      </c>
      <c r="N4439" s="2" t="s">
        <v>8974</v>
      </c>
    </row>
    <row r="4440" spans="1:14" x14ac:dyDescent="0.25">
      <c r="A4440" s="2">
        <f t="shared" si="69"/>
        <v>4438</v>
      </c>
      <c r="B4440" s="4" t="s">
        <v>123</v>
      </c>
      <c r="C4440" s="3" t="s">
        <v>124</v>
      </c>
      <c r="D4440" s="3" t="s">
        <v>125</v>
      </c>
      <c r="E4440" s="3" t="s">
        <v>45</v>
      </c>
      <c r="F4440" s="3" t="s">
        <v>126</v>
      </c>
      <c r="N4440" s="2" t="s">
        <v>8974</v>
      </c>
    </row>
    <row r="4441" spans="1:14" x14ac:dyDescent="0.25">
      <c r="A4441" s="2">
        <f t="shared" si="69"/>
        <v>4439</v>
      </c>
      <c r="B4441" s="4" t="s">
        <v>140</v>
      </c>
      <c r="C4441" s="3" t="s">
        <v>141</v>
      </c>
      <c r="D4441" s="3" t="s">
        <v>142</v>
      </c>
      <c r="E4441" s="3" t="s">
        <v>45</v>
      </c>
      <c r="F4441" s="3" t="s">
        <v>143</v>
      </c>
      <c r="N4441" s="2" t="s">
        <v>8974</v>
      </c>
    </row>
    <row r="4442" spans="1:14" x14ac:dyDescent="0.25">
      <c r="A4442" s="2">
        <f t="shared" si="69"/>
        <v>4440</v>
      </c>
      <c r="B4442" s="4" t="s">
        <v>173</v>
      </c>
      <c r="C4442" s="3" t="s">
        <v>174</v>
      </c>
      <c r="D4442" s="3" t="s">
        <v>45</v>
      </c>
      <c r="E4442" s="3" t="s">
        <v>45</v>
      </c>
      <c r="F4442" s="3" t="s">
        <v>49</v>
      </c>
      <c r="N4442" s="2" t="s">
        <v>8974</v>
      </c>
    </row>
    <row r="4443" spans="1:14" x14ac:dyDescent="0.25">
      <c r="A4443" s="2">
        <f t="shared" si="69"/>
        <v>4441</v>
      </c>
      <c r="B4443" s="4" t="s">
        <v>187</v>
      </c>
      <c r="C4443" s="3" t="s">
        <v>188</v>
      </c>
      <c r="D4443" s="3" t="s">
        <v>189</v>
      </c>
      <c r="E4443" s="3" t="s">
        <v>45</v>
      </c>
      <c r="F4443" s="3" t="s">
        <v>190</v>
      </c>
      <c r="N4443" s="2" t="s">
        <v>8974</v>
      </c>
    </row>
    <row r="4444" spans="1:14" x14ac:dyDescent="0.25">
      <c r="A4444" s="2">
        <f t="shared" si="69"/>
        <v>4442</v>
      </c>
      <c r="B4444" s="4" t="s">
        <v>196</v>
      </c>
      <c r="C4444" s="3" t="s">
        <v>197</v>
      </c>
      <c r="D4444" s="3" t="s">
        <v>198</v>
      </c>
      <c r="E4444" s="3" t="s">
        <v>45</v>
      </c>
      <c r="F4444" s="3" t="s">
        <v>199</v>
      </c>
      <c r="N4444" s="2" t="s">
        <v>8974</v>
      </c>
    </row>
    <row r="4445" spans="1:14" x14ac:dyDescent="0.25">
      <c r="A4445" s="2">
        <f t="shared" si="69"/>
        <v>4443</v>
      </c>
      <c r="B4445" s="4" t="s">
        <v>417</v>
      </c>
      <c r="C4445" s="3" t="s">
        <v>418</v>
      </c>
      <c r="D4445" s="3" t="s">
        <v>45</v>
      </c>
      <c r="E4445" s="3" t="s">
        <v>45</v>
      </c>
      <c r="F4445" s="3" t="s">
        <v>419</v>
      </c>
      <c r="N4445" s="2" t="s">
        <v>8974</v>
      </c>
    </row>
    <row r="4446" spans="1:14" x14ac:dyDescent="0.25">
      <c r="A4446" s="2">
        <f t="shared" si="69"/>
        <v>4444</v>
      </c>
      <c r="B4446" s="4" t="s">
        <v>420</v>
      </c>
      <c r="C4446" s="3" t="s">
        <v>418</v>
      </c>
      <c r="D4446" s="3" t="s">
        <v>45</v>
      </c>
      <c r="E4446" s="3" t="s">
        <v>45</v>
      </c>
      <c r="F4446" s="3" t="s">
        <v>419</v>
      </c>
      <c r="N4446" s="2" t="s">
        <v>8974</v>
      </c>
    </row>
    <row r="4447" spans="1:14" x14ac:dyDescent="0.25">
      <c r="A4447" s="2">
        <f t="shared" si="69"/>
        <v>4445</v>
      </c>
      <c r="B4447" s="4" t="s">
        <v>441</v>
      </c>
      <c r="C4447" s="3" t="s">
        <v>442</v>
      </c>
      <c r="D4447" s="3" t="s">
        <v>45</v>
      </c>
      <c r="E4447" s="3" t="s">
        <v>45</v>
      </c>
      <c r="F4447" s="3" t="s">
        <v>339</v>
      </c>
      <c r="N4447" s="2" t="s">
        <v>8974</v>
      </c>
    </row>
    <row r="4448" spans="1:14" x14ac:dyDescent="0.25">
      <c r="A4448" s="2">
        <f t="shared" si="69"/>
        <v>4446</v>
      </c>
      <c r="B4448" s="4" t="s">
        <v>443</v>
      </c>
      <c r="C4448" s="3" t="s">
        <v>442</v>
      </c>
      <c r="D4448" s="3" t="s">
        <v>45</v>
      </c>
      <c r="E4448" s="3" t="s">
        <v>45</v>
      </c>
      <c r="F4448" s="3" t="s">
        <v>339</v>
      </c>
      <c r="N4448" s="2" t="s">
        <v>8974</v>
      </c>
    </row>
    <row r="4449" spans="1:14" x14ac:dyDescent="0.25">
      <c r="A4449" s="2">
        <f t="shared" si="69"/>
        <v>4447</v>
      </c>
      <c r="B4449" s="4" t="s">
        <v>444</v>
      </c>
      <c r="C4449" s="3" t="s">
        <v>442</v>
      </c>
      <c r="D4449" s="3" t="s">
        <v>45</v>
      </c>
      <c r="E4449" s="3" t="s">
        <v>45</v>
      </c>
      <c r="F4449" s="3" t="s">
        <v>339</v>
      </c>
      <c r="N4449" s="2" t="s">
        <v>8974</v>
      </c>
    </row>
    <row r="4450" spans="1:14" x14ac:dyDescent="0.25">
      <c r="A4450" s="2">
        <f t="shared" si="69"/>
        <v>4448</v>
      </c>
      <c r="B4450" s="4" t="s">
        <v>445</v>
      </c>
      <c r="C4450" s="3" t="s">
        <v>442</v>
      </c>
      <c r="D4450" s="3" t="s">
        <v>45</v>
      </c>
      <c r="E4450" s="3" t="s">
        <v>45</v>
      </c>
      <c r="F4450" s="3" t="s">
        <v>339</v>
      </c>
      <c r="N4450" s="2" t="s">
        <v>8974</v>
      </c>
    </row>
    <row r="4451" spans="1:14" x14ac:dyDescent="0.25">
      <c r="A4451" s="2">
        <f t="shared" si="69"/>
        <v>4449</v>
      </c>
      <c r="B4451" s="4" t="s">
        <v>446</v>
      </c>
      <c r="C4451" s="3" t="s">
        <v>442</v>
      </c>
      <c r="D4451" s="3" t="s">
        <v>45</v>
      </c>
      <c r="E4451" s="3" t="s">
        <v>45</v>
      </c>
      <c r="F4451" s="3" t="s">
        <v>339</v>
      </c>
      <c r="N4451" s="2" t="s">
        <v>8974</v>
      </c>
    </row>
    <row r="4452" spans="1:14" x14ac:dyDescent="0.25">
      <c r="A4452" s="2">
        <f t="shared" si="69"/>
        <v>4450</v>
      </c>
      <c r="B4452" s="4" t="s">
        <v>479</v>
      </c>
      <c r="C4452" s="3" t="s">
        <v>480</v>
      </c>
      <c r="D4452" s="3" t="s">
        <v>125</v>
      </c>
      <c r="E4452" s="3" t="s">
        <v>45</v>
      </c>
      <c r="F4452" s="3" t="s">
        <v>481</v>
      </c>
      <c r="N4452" s="2" t="s">
        <v>8974</v>
      </c>
    </row>
    <row r="4453" spans="1:14" x14ac:dyDescent="0.25">
      <c r="A4453" s="2">
        <f t="shared" si="69"/>
        <v>4451</v>
      </c>
      <c r="B4453" s="4" t="s">
        <v>536</v>
      </c>
      <c r="C4453" s="3" t="s">
        <v>537</v>
      </c>
      <c r="D4453" s="3" t="s">
        <v>45</v>
      </c>
      <c r="E4453" s="3" t="s">
        <v>45</v>
      </c>
      <c r="F4453" s="3" t="s">
        <v>218</v>
      </c>
      <c r="N4453" s="2" t="s">
        <v>8974</v>
      </c>
    </row>
    <row r="4454" spans="1:14" x14ac:dyDescent="0.25">
      <c r="A4454" s="2">
        <f t="shared" si="69"/>
        <v>4452</v>
      </c>
      <c r="B4454" s="4" t="s">
        <v>538</v>
      </c>
      <c r="C4454" s="3" t="s">
        <v>539</v>
      </c>
      <c r="D4454" s="3" t="s">
        <v>45</v>
      </c>
      <c r="E4454" s="3" t="s">
        <v>45</v>
      </c>
      <c r="F4454" s="3" t="s">
        <v>258</v>
      </c>
      <c r="N4454" s="2" t="s">
        <v>8974</v>
      </c>
    </row>
    <row r="4455" spans="1:14" x14ac:dyDescent="0.25">
      <c r="A4455" s="2">
        <f t="shared" si="69"/>
        <v>4453</v>
      </c>
      <c r="B4455" s="4" t="s">
        <v>685</v>
      </c>
      <c r="C4455" s="3" t="s">
        <v>686</v>
      </c>
      <c r="D4455" s="3" t="s">
        <v>45</v>
      </c>
      <c r="E4455" s="3" t="s">
        <v>45</v>
      </c>
      <c r="F4455" s="3" t="s">
        <v>46</v>
      </c>
      <c r="N4455" s="2" t="s">
        <v>8974</v>
      </c>
    </row>
    <row r="4456" spans="1:14" x14ac:dyDescent="0.25">
      <c r="A4456" s="2">
        <f t="shared" si="69"/>
        <v>4454</v>
      </c>
      <c r="B4456" s="4" t="s">
        <v>699</v>
      </c>
      <c r="C4456" s="3" t="s">
        <v>700</v>
      </c>
      <c r="D4456" s="3" t="s">
        <v>45</v>
      </c>
      <c r="E4456" s="3" t="s">
        <v>45</v>
      </c>
      <c r="F4456" s="3" t="s">
        <v>126</v>
      </c>
      <c r="N4456" s="2" t="s">
        <v>8974</v>
      </c>
    </row>
    <row r="4457" spans="1:14" x14ac:dyDescent="0.25">
      <c r="A4457" s="2">
        <f t="shared" si="69"/>
        <v>4455</v>
      </c>
      <c r="B4457" s="4" t="s">
        <v>718</v>
      </c>
      <c r="C4457" s="3" t="s">
        <v>719</v>
      </c>
      <c r="D4457" s="3" t="s">
        <v>45</v>
      </c>
      <c r="E4457" s="3" t="s">
        <v>45</v>
      </c>
      <c r="F4457" s="3" t="s">
        <v>720</v>
      </c>
      <c r="N4457" s="2" t="s">
        <v>8974</v>
      </c>
    </row>
    <row r="4458" spans="1:14" x14ac:dyDescent="0.25">
      <c r="A4458" s="2">
        <f t="shared" si="69"/>
        <v>4456</v>
      </c>
      <c r="B4458" s="4" t="s">
        <v>766</v>
      </c>
      <c r="C4458" s="3" t="s">
        <v>767</v>
      </c>
      <c r="D4458" s="3" t="s">
        <v>45</v>
      </c>
      <c r="E4458" s="3" t="s">
        <v>45</v>
      </c>
      <c r="F4458" s="3" t="s">
        <v>98</v>
      </c>
      <c r="N4458" s="2" t="s">
        <v>8974</v>
      </c>
    </row>
    <row r="4459" spans="1:14" x14ac:dyDescent="0.25">
      <c r="A4459" s="2">
        <f t="shared" si="69"/>
        <v>4457</v>
      </c>
      <c r="B4459" s="4" t="s">
        <v>768</v>
      </c>
      <c r="C4459" s="3" t="s">
        <v>769</v>
      </c>
      <c r="D4459" s="3" t="s">
        <v>45</v>
      </c>
      <c r="E4459" s="3" t="s">
        <v>45</v>
      </c>
      <c r="F4459" s="3" t="s">
        <v>770</v>
      </c>
      <c r="N4459" s="2" t="s">
        <v>8974</v>
      </c>
    </row>
    <row r="4460" spans="1:14" x14ac:dyDescent="0.25">
      <c r="A4460" s="2">
        <f t="shared" si="69"/>
        <v>4458</v>
      </c>
      <c r="B4460" s="4" t="s">
        <v>778</v>
      </c>
      <c r="C4460" s="3" t="s">
        <v>779</v>
      </c>
      <c r="D4460" s="3" t="s">
        <v>45</v>
      </c>
      <c r="E4460" s="3" t="s">
        <v>45</v>
      </c>
      <c r="F4460" s="3" t="s">
        <v>46</v>
      </c>
      <c r="N4460" s="2" t="s">
        <v>8974</v>
      </c>
    </row>
    <row r="4461" spans="1:14" x14ac:dyDescent="0.25">
      <c r="A4461" s="2">
        <f t="shared" si="69"/>
        <v>4459</v>
      </c>
      <c r="B4461" s="4" t="s">
        <v>804</v>
      </c>
      <c r="C4461" s="3" t="s">
        <v>805</v>
      </c>
      <c r="D4461" s="3" t="s">
        <v>45</v>
      </c>
      <c r="E4461" s="3" t="s">
        <v>45</v>
      </c>
      <c r="F4461" s="3" t="s">
        <v>674</v>
      </c>
      <c r="N4461" s="2" t="s">
        <v>8974</v>
      </c>
    </row>
    <row r="4462" spans="1:14" x14ac:dyDescent="0.25">
      <c r="A4462" s="2">
        <f t="shared" si="69"/>
        <v>4460</v>
      </c>
      <c r="B4462" s="4" t="s">
        <v>818</v>
      </c>
      <c r="C4462" s="3" t="s">
        <v>819</v>
      </c>
      <c r="D4462" s="3" t="s">
        <v>45</v>
      </c>
      <c r="E4462" s="3" t="s">
        <v>45</v>
      </c>
      <c r="F4462" s="3" t="s">
        <v>126</v>
      </c>
      <c r="N4462" s="2" t="s">
        <v>8974</v>
      </c>
    </row>
    <row r="4463" spans="1:14" x14ac:dyDescent="0.25">
      <c r="A4463" s="2">
        <f t="shared" si="69"/>
        <v>4461</v>
      </c>
      <c r="B4463" s="4" t="s">
        <v>826</v>
      </c>
      <c r="C4463" s="3" t="s">
        <v>827</v>
      </c>
      <c r="D4463" s="3" t="s">
        <v>45</v>
      </c>
      <c r="E4463" s="3" t="s">
        <v>45</v>
      </c>
      <c r="F4463" s="3" t="s">
        <v>126</v>
      </c>
      <c r="N4463" s="2" t="s">
        <v>8974</v>
      </c>
    </row>
    <row r="4464" spans="1:14" x14ac:dyDescent="0.25">
      <c r="A4464" s="2">
        <f t="shared" si="69"/>
        <v>4462</v>
      </c>
      <c r="B4464" s="4" t="s">
        <v>828</v>
      </c>
      <c r="C4464" s="3" t="s">
        <v>829</v>
      </c>
      <c r="D4464" s="3" t="s">
        <v>45</v>
      </c>
      <c r="E4464" s="3" t="s">
        <v>45</v>
      </c>
      <c r="F4464" s="3" t="s">
        <v>258</v>
      </c>
      <c r="N4464" s="2" t="s">
        <v>8974</v>
      </c>
    </row>
    <row r="4465" spans="1:14" x14ac:dyDescent="0.25">
      <c r="A4465" s="2">
        <f t="shared" si="69"/>
        <v>4463</v>
      </c>
      <c r="B4465" s="4" t="s">
        <v>830</v>
      </c>
      <c r="C4465" s="3" t="s">
        <v>831</v>
      </c>
      <c r="D4465" s="3" t="s">
        <v>45</v>
      </c>
      <c r="E4465" s="3" t="s">
        <v>45</v>
      </c>
      <c r="F4465" s="3" t="s">
        <v>258</v>
      </c>
      <c r="N4465" s="2" t="s">
        <v>8974</v>
      </c>
    </row>
    <row r="4466" spans="1:14" x14ac:dyDescent="0.25">
      <c r="A4466" s="2">
        <f t="shared" si="69"/>
        <v>4464</v>
      </c>
      <c r="B4466" s="4" t="s">
        <v>832</v>
      </c>
      <c r="C4466" s="3" t="s">
        <v>833</v>
      </c>
      <c r="D4466" s="3" t="s">
        <v>45</v>
      </c>
      <c r="E4466" s="3" t="s">
        <v>45</v>
      </c>
      <c r="F4466" s="3" t="s">
        <v>126</v>
      </c>
      <c r="N4466" s="2" t="s">
        <v>8974</v>
      </c>
    </row>
    <row r="4467" spans="1:14" x14ac:dyDescent="0.25">
      <c r="A4467" s="2">
        <f t="shared" si="69"/>
        <v>4465</v>
      </c>
      <c r="B4467" s="4" t="s">
        <v>856</v>
      </c>
      <c r="C4467" s="3" t="s">
        <v>857</v>
      </c>
      <c r="D4467" s="3" t="s">
        <v>45</v>
      </c>
      <c r="E4467" s="3" t="s">
        <v>45</v>
      </c>
      <c r="F4467" s="3" t="s">
        <v>98</v>
      </c>
      <c r="N4467" s="2" t="s">
        <v>8974</v>
      </c>
    </row>
    <row r="4468" spans="1:14" x14ac:dyDescent="0.25">
      <c r="A4468" s="2">
        <f t="shared" si="69"/>
        <v>4466</v>
      </c>
      <c r="B4468" s="4" t="s">
        <v>858</v>
      </c>
      <c r="C4468" s="3" t="s">
        <v>859</v>
      </c>
      <c r="D4468" s="3" t="s">
        <v>45</v>
      </c>
      <c r="E4468" s="3" t="s">
        <v>45</v>
      </c>
      <c r="F4468" s="3" t="s">
        <v>126</v>
      </c>
      <c r="N4468" s="2" t="s">
        <v>8974</v>
      </c>
    </row>
    <row r="4469" spans="1:14" x14ac:dyDescent="0.25">
      <c r="A4469" s="2">
        <f t="shared" si="69"/>
        <v>4467</v>
      </c>
      <c r="B4469" s="4" t="s">
        <v>860</v>
      </c>
      <c r="C4469" s="3" t="s">
        <v>861</v>
      </c>
      <c r="D4469" s="3" t="s">
        <v>45</v>
      </c>
      <c r="E4469" s="3" t="s">
        <v>45</v>
      </c>
      <c r="F4469" s="3" t="s">
        <v>258</v>
      </c>
      <c r="N4469" s="2" t="s">
        <v>8974</v>
      </c>
    </row>
    <row r="4470" spans="1:14" x14ac:dyDescent="0.25">
      <c r="A4470" s="2">
        <f t="shared" si="69"/>
        <v>4468</v>
      </c>
      <c r="B4470" s="4" t="s">
        <v>864</v>
      </c>
      <c r="C4470" s="3" t="s">
        <v>865</v>
      </c>
      <c r="D4470" s="3" t="s">
        <v>45</v>
      </c>
      <c r="E4470" s="3" t="s">
        <v>45</v>
      </c>
      <c r="F4470" s="3" t="s">
        <v>126</v>
      </c>
      <c r="N4470" s="2" t="s">
        <v>8974</v>
      </c>
    </row>
    <row r="4471" spans="1:14" x14ac:dyDescent="0.25">
      <c r="A4471" s="2">
        <f t="shared" si="69"/>
        <v>4469</v>
      </c>
      <c r="B4471" s="4" t="s">
        <v>866</v>
      </c>
      <c r="C4471" s="3" t="s">
        <v>867</v>
      </c>
      <c r="D4471" s="3" t="s">
        <v>45</v>
      </c>
      <c r="E4471" s="3" t="s">
        <v>45</v>
      </c>
      <c r="F4471" s="3" t="s">
        <v>868</v>
      </c>
      <c r="N4471" s="2" t="s">
        <v>8974</v>
      </c>
    </row>
    <row r="4472" spans="1:14" x14ac:dyDescent="0.25">
      <c r="A4472" s="2">
        <f t="shared" si="69"/>
        <v>4470</v>
      </c>
      <c r="B4472" s="4" t="s">
        <v>919</v>
      </c>
      <c r="C4472" s="3" t="s">
        <v>920</v>
      </c>
      <c r="D4472" s="3" t="s">
        <v>45</v>
      </c>
      <c r="E4472" s="3" t="s">
        <v>45</v>
      </c>
      <c r="F4472" s="3" t="s">
        <v>126</v>
      </c>
      <c r="N4472" s="2" t="s">
        <v>8974</v>
      </c>
    </row>
    <row r="4473" spans="1:14" x14ac:dyDescent="0.25">
      <c r="A4473" s="2">
        <f t="shared" si="69"/>
        <v>4471</v>
      </c>
      <c r="B4473" s="4" t="s">
        <v>924</v>
      </c>
      <c r="C4473" s="3" t="s">
        <v>925</v>
      </c>
      <c r="D4473" s="3" t="s">
        <v>45</v>
      </c>
      <c r="E4473" s="3" t="s">
        <v>45</v>
      </c>
      <c r="F4473" s="3" t="s">
        <v>126</v>
      </c>
      <c r="N4473" s="2" t="s">
        <v>8974</v>
      </c>
    </row>
    <row r="4474" spans="1:14" x14ac:dyDescent="0.25">
      <c r="A4474" s="2">
        <f t="shared" si="69"/>
        <v>4472</v>
      </c>
      <c r="B4474" s="4" t="s">
        <v>929</v>
      </c>
      <c r="C4474" s="3" t="s">
        <v>930</v>
      </c>
      <c r="D4474" s="3" t="s">
        <v>45</v>
      </c>
      <c r="E4474" s="3" t="s">
        <v>45</v>
      </c>
      <c r="F4474" s="3" t="s">
        <v>101</v>
      </c>
      <c r="N4474" s="2" t="s">
        <v>8974</v>
      </c>
    </row>
    <row r="4475" spans="1:14" x14ac:dyDescent="0.25">
      <c r="A4475" s="2">
        <f t="shared" si="69"/>
        <v>4473</v>
      </c>
      <c r="B4475" s="4" t="s">
        <v>937</v>
      </c>
      <c r="C4475" s="3" t="s">
        <v>938</v>
      </c>
      <c r="D4475" s="3" t="s">
        <v>45</v>
      </c>
      <c r="E4475" s="3" t="s">
        <v>45</v>
      </c>
      <c r="F4475" s="3" t="s">
        <v>939</v>
      </c>
      <c r="N4475" s="2" t="s">
        <v>8974</v>
      </c>
    </row>
    <row r="4476" spans="1:14" x14ac:dyDescent="0.25">
      <c r="A4476" s="2">
        <f t="shared" si="69"/>
        <v>4474</v>
      </c>
      <c r="B4476" s="4" t="s">
        <v>940</v>
      </c>
      <c r="C4476" s="3" t="s">
        <v>941</v>
      </c>
      <c r="D4476" s="3" t="s">
        <v>45</v>
      </c>
      <c r="E4476" s="3" t="s">
        <v>45</v>
      </c>
      <c r="F4476" s="3" t="s">
        <v>339</v>
      </c>
      <c r="N4476" s="2" t="s">
        <v>8974</v>
      </c>
    </row>
    <row r="4477" spans="1:14" x14ac:dyDescent="0.25">
      <c r="A4477" s="2">
        <f t="shared" si="69"/>
        <v>4475</v>
      </c>
      <c r="B4477" s="4" t="s">
        <v>949</v>
      </c>
      <c r="C4477" s="3" t="s">
        <v>950</v>
      </c>
      <c r="D4477" s="3" t="s">
        <v>45</v>
      </c>
      <c r="E4477" s="3" t="s">
        <v>45</v>
      </c>
      <c r="F4477" s="3" t="s">
        <v>46</v>
      </c>
      <c r="N4477" s="2" t="s">
        <v>8974</v>
      </c>
    </row>
    <row r="4478" spans="1:14" x14ac:dyDescent="0.25">
      <c r="A4478" s="2">
        <f t="shared" si="69"/>
        <v>4476</v>
      </c>
      <c r="B4478" s="4" t="s">
        <v>1045</v>
      </c>
      <c r="C4478" s="3" t="s">
        <v>1046</v>
      </c>
      <c r="D4478" s="3" t="s">
        <v>45</v>
      </c>
      <c r="E4478" s="3" t="s">
        <v>45</v>
      </c>
      <c r="F4478" s="3" t="s">
        <v>46</v>
      </c>
      <c r="N4478" s="2" t="s">
        <v>8974</v>
      </c>
    </row>
    <row r="4479" spans="1:14" x14ac:dyDescent="0.25">
      <c r="A4479" s="2">
        <f t="shared" si="69"/>
        <v>4477</v>
      </c>
      <c r="B4479" s="4" t="s">
        <v>1112</v>
      </c>
      <c r="C4479" s="3" t="s">
        <v>418</v>
      </c>
      <c r="D4479" s="3" t="s">
        <v>45</v>
      </c>
      <c r="E4479" s="3" t="s">
        <v>45</v>
      </c>
      <c r="F4479" s="3" t="s">
        <v>419</v>
      </c>
      <c r="N4479" s="2" t="s">
        <v>8974</v>
      </c>
    </row>
    <row r="4480" spans="1:14" x14ac:dyDescent="0.25">
      <c r="A4480" s="2">
        <f t="shared" si="69"/>
        <v>4478</v>
      </c>
      <c r="B4480" s="4" t="s">
        <v>1143</v>
      </c>
      <c r="C4480" s="3" t="s">
        <v>1144</v>
      </c>
      <c r="D4480" s="3" t="s">
        <v>45</v>
      </c>
      <c r="E4480" s="3" t="s">
        <v>45</v>
      </c>
      <c r="F4480" s="3" t="s">
        <v>116</v>
      </c>
      <c r="N4480" s="2" t="s">
        <v>8974</v>
      </c>
    </row>
    <row r="4481" spans="1:14" x14ac:dyDescent="0.25">
      <c r="A4481" s="2">
        <f t="shared" si="69"/>
        <v>4479</v>
      </c>
      <c r="B4481" s="4" t="s">
        <v>1208</v>
      </c>
      <c r="C4481" s="3" t="s">
        <v>1206</v>
      </c>
      <c r="D4481" s="3" t="s">
        <v>1207</v>
      </c>
      <c r="E4481" s="3" t="s">
        <v>45</v>
      </c>
      <c r="F4481" s="3" t="s">
        <v>496</v>
      </c>
      <c r="N4481" s="2" t="s">
        <v>8974</v>
      </c>
    </row>
    <row r="4482" spans="1:14" x14ac:dyDescent="0.25">
      <c r="A4482" s="2">
        <f t="shared" si="69"/>
        <v>4480</v>
      </c>
      <c r="B4482" s="4" t="s">
        <v>1218</v>
      </c>
      <c r="C4482" s="3" t="s">
        <v>1213</v>
      </c>
      <c r="D4482" s="3" t="s">
        <v>289</v>
      </c>
      <c r="E4482" s="3" t="s">
        <v>45</v>
      </c>
      <c r="F4482" s="3" t="s">
        <v>671</v>
      </c>
      <c r="N4482" s="2" t="s">
        <v>8974</v>
      </c>
    </row>
    <row r="4483" spans="1:14" x14ac:dyDescent="0.25">
      <c r="A4483" s="2">
        <f t="shared" si="69"/>
        <v>4481</v>
      </c>
      <c r="B4483" s="4" t="s">
        <v>1385</v>
      </c>
      <c r="C4483" s="3" t="s">
        <v>1386</v>
      </c>
      <c r="D4483" s="3" t="s">
        <v>27</v>
      </c>
      <c r="E4483" s="3" t="s">
        <v>45</v>
      </c>
      <c r="F4483" s="3" t="s">
        <v>1387</v>
      </c>
      <c r="N4483" s="2" t="s">
        <v>8974</v>
      </c>
    </row>
    <row r="4484" spans="1:14" x14ac:dyDescent="0.25">
      <c r="A4484" s="2">
        <f t="shared" si="69"/>
        <v>4482</v>
      </c>
      <c r="B4484" s="4" t="s">
        <v>1438</v>
      </c>
      <c r="C4484" s="3" t="s">
        <v>1435</v>
      </c>
      <c r="D4484" s="3" t="s">
        <v>162</v>
      </c>
      <c r="E4484" s="3" t="s">
        <v>45</v>
      </c>
      <c r="F4484" s="3" t="s">
        <v>1290</v>
      </c>
      <c r="N4484" s="2" t="s">
        <v>8974</v>
      </c>
    </row>
    <row r="4485" spans="1:14" x14ac:dyDescent="0.25">
      <c r="A4485" s="2">
        <f t="shared" ref="A4485:A4548" si="70">A4484+1</f>
        <v>4483</v>
      </c>
      <c r="B4485" s="4" t="s">
        <v>1493</v>
      </c>
      <c r="C4485" s="3" t="s">
        <v>1494</v>
      </c>
      <c r="D4485" s="3" t="s">
        <v>45</v>
      </c>
      <c r="E4485" s="3" t="s">
        <v>45</v>
      </c>
      <c r="F4485" s="3" t="s">
        <v>181</v>
      </c>
      <c r="N4485" s="2" t="s">
        <v>8974</v>
      </c>
    </row>
    <row r="4486" spans="1:14" x14ac:dyDescent="0.25">
      <c r="A4486" s="2">
        <f t="shared" si="70"/>
        <v>4484</v>
      </c>
      <c r="B4486" s="4" t="s">
        <v>1556</v>
      </c>
      <c r="C4486" s="3" t="s">
        <v>1557</v>
      </c>
      <c r="D4486" s="3" t="s">
        <v>580</v>
      </c>
      <c r="E4486" s="3" t="s">
        <v>45</v>
      </c>
      <c r="F4486" s="3" t="s">
        <v>1558</v>
      </c>
      <c r="N4486" s="2" t="s">
        <v>8974</v>
      </c>
    </row>
    <row r="4487" spans="1:14" x14ac:dyDescent="0.25">
      <c r="A4487" s="2">
        <f t="shared" si="70"/>
        <v>4485</v>
      </c>
      <c r="B4487" s="4" t="s">
        <v>1573</v>
      </c>
      <c r="C4487" s="3" t="s">
        <v>1574</v>
      </c>
      <c r="D4487" s="3" t="s">
        <v>1575</v>
      </c>
      <c r="E4487" s="3" t="s">
        <v>45</v>
      </c>
      <c r="F4487" s="3" t="s">
        <v>1204</v>
      </c>
      <c r="N4487" s="2" t="s">
        <v>8974</v>
      </c>
    </row>
    <row r="4488" spans="1:14" x14ac:dyDescent="0.25">
      <c r="A4488" s="2">
        <f t="shared" si="70"/>
        <v>4486</v>
      </c>
      <c r="B4488" s="4" t="s">
        <v>1651</v>
      </c>
      <c r="C4488" s="3" t="s">
        <v>1652</v>
      </c>
      <c r="D4488" s="3" t="s">
        <v>45</v>
      </c>
      <c r="E4488" s="3" t="s">
        <v>45</v>
      </c>
      <c r="F4488" s="3" t="s">
        <v>1653</v>
      </c>
      <c r="N4488" s="2" t="s">
        <v>8974</v>
      </c>
    </row>
    <row r="4489" spans="1:14" x14ac:dyDescent="0.25">
      <c r="A4489" s="2">
        <f t="shared" si="70"/>
        <v>4487</v>
      </c>
      <c r="B4489" s="4" t="s">
        <v>1682</v>
      </c>
      <c r="C4489" s="3" t="s">
        <v>1683</v>
      </c>
      <c r="D4489" s="3" t="s">
        <v>45</v>
      </c>
      <c r="E4489" s="3" t="s">
        <v>45</v>
      </c>
      <c r="F4489" s="3" t="s">
        <v>1684</v>
      </c>
      <c r="N4489" s="2" t="s">
        <v>8974</v>
      </c>
    </row>
    <row r="4490" spans="1:14" x14ac:dyDescent="0.25">
      <c r="A4490" s="2">
        <f t="shared" si="70"/>
        <v>4488</v>
      </c>
      <c r="B4490" s="4" t="s">
        <v>1736</v>
      </c>
      <c r="C4490" s="3" t="s">
        <v>442</v>
      </c>
      <c r="D4490" s="3" t="s">
        <v>45</v>
      </c>
      <c r="E4490" s="3" t="s">
        <v>45</v>
      </c>
      <c r="F4490" s="3" t="s">
        <v>339</v>
      </c>
      <c r="N4490" s="2" t="s">
        <v>8974</v>
      </c>
    </row>
    <row r="4491" spans="1:14" x14ac:dyDescent="0.25">
      <c r="A4491" s="2">
        <f t="shared" si="70"/>
        <v>4489</v>
      </c>
      <c r="B4491" s="4" t="s">
        <v>1754</v>
      </c>
      <c r="C4491" s="3" t="s">
        <v>1289</v>
      </c>
      <c r="D4491" s="3" t="s">
        <v>45</v>
      </c>
      <c r="E4491" s="3" t="s">
        <v>45</v>
      </c>
      <c r="F4491" s="3" t="s">
        <v>1290</v>
      </c>
      <c r="N4491" s="2" t="s">
        <v>8974</v>
      </c>
    </row>
    <row r="4492" spans="1:14" x14ac:dyDescent="0.25">
      <c r="A4492" s="2">
        <f t="shared" si="70"/>
        <v>4490</v>
      </c>
      <c r="B4492" s="4" t="s">
        <v>1763</v>
      </c>
      <c r="C4492" s="3" t="s">
        <v>1764</v>
      </c>
      <c r="D4492" s="3" t="s">
        <v>45</v>
      </c>
      <c r="E4492" s="3" t="s">
        <v>45</v>
      </c>
      <c r="F4492" s="3" t="s">
        <v>1765</v>
      </c>
      <c r="N4492" s="2" t="s">
        <v>8974</v>
      </c>
    </row>
    <row r="4493" spans="1:14" x14ac:dyDescent="0.25">
      <c r="A4493" s="2">
        <f t="shared" si="70"/>
        <v>4491</v>
      </c>
      <c r="B4493" s="4" t="s">
        <v>1772</v>
      </c>
      <c r="C4493" s="3" t="s">
        <v>1773</v>
      </c>
      <c r="D4493" s="3" t="s">
        <v>45</v>
      </c>
      <c r="E4493" s="3" t="s">
        <v>45</v>
      </c>
      <c r="F4493" s="3" t="s">
        <v>178</v>
      </c>
      <c r="N4493" s="2" t="s">
        <v>8974</v>
      </c>
    </row>
    <row r="4494" spans="1:14" x14ac:dyDescent="0.25">
      <c r="A4494" s="2">
        <f t="shared" si="70"/>
        <v>4492</v>
      </c>
      <c r="B4494" s="4" t="s">
        <v>1801</v>
      </c>
      <c r="C4494" s="3" t="s">
        <v>1802</v>
      </c>
      <c r="D4494" s="3" t="s">
        <v>45</v>
      </c>
      <c r="E4494" s="3" t="s">
        <v>45</v>
      </c>
      <c r="F4494" s="3" t="s">
        <v>1684</v>
      </c>
      <c r="N4494" s="2" t="s">
        <v>8974</v>
      </c>
    </row>
    <row r="4495" spans="1:14" x14ac:dyDescent="0.25">
      <c r="A4495" s="2">
        <f t="shared" si="70"/>
        <v>4493</v>
      </c>
      <c r="B4495" s="4" t="s">
        <v>1843</v>
      </c>
      <c r="C4495" s="3" t="s">
        <v>1844</v>
      </c>
      <c r="D4495" s="3" t="s">
        <v>45</v>
      </c>
      <c r="E4495" s="3" t="s">
        <v>45</v>
      </c>
      <c r="F4495" s="3" t="s">
        <v>46</v>
      </c>
      <c r="N4495" s="2" t="s">
        <v>8974</v>
      </c>
    </row>
    <row r="4496" spans="1:14" x14ac:dyDescent="0.25">
      <c r="A4496" s="2">
        <f t="shared" si="70"/>
        <v>4494</v>
      </c>
      <c r="B4496" s="4" t="s">
        <v>1853</v>
      </c>
      <c r="C4496" s="3" t="s">
        <v>1850</v>
      </c>
      <c r="D4496" s="3" t="s">
        <v>1851</v>
      </c>
      <c r="E4496" s="3" t="s">
        <v>45</v>
      </c>
      <c r="F4496" s="3" t="s">
        <v>1852</v>
      </c>
      <c r="N4496" s="2" t="s">
        <v>8974</v>
      </c>
    </row>
    <row r="4497" spans="1:14" x14ac:dyDescent="0.25">
      <c r="A4497" s="2">
        <f t="shared" si="70"/>
        <v>4495</v>
      </c>
      <c r="B4497" s="4" t="s">
        <v>1989</v>
      </c>
      <c r="C4497" s="3" t="s">
        <v>1990</v>
      </c>
      <c r="D4497" s="3" t="s">
        <v>1991</v>
      </c>
      <c r="E4497" s="3" t="s">
        <v>45</v>
      </c>
      <c r="F4497" s="3" t="s">
        <v>1706</v>
      </c>
      <c r="N4497" s="2" t="s">
        <v>8974</v>
      </c>
    </row>
    <row r="4498" spans="1:14" x14ac:dyDescent="0.25">
      <c r="A4498" s="2">
        <f t="shared" si="70"/>
        <v>4496</v>
      </c>
      <c r="B4498" s="4" t="s">
        <v>2172</v>
      </c>
      <c r="C4498" s="3" t="s">
        <v>2173</v>
      </c>
      <c r="D4498" s="3" t="s">
        <v>45</v>
      </c>
      <c r="E4498" s="3" t="s">
        <v>45</v>
      </c>
      <c r="F4498" s="3" t="s">
        <v>126</v>
      </c>
      <c r="N4498" s="2" t="s">
        <v>8974</v>
      </c>
    </row>
    <row r="4499" spans="1:14" x14ac:dyDescent="0.25">
      <c r="A4499" s="2">
        <f t="shared" si="70"/>
        <v>4497</v>
      </c>
      <c r="B4499" s="4" t="s">
        <v>2339</v>
      </c>
      <c r="C4499" s="3" t="s">
        <v>2340</v>
      </c>
      <c r="D4499" s="3" t="s">
        <v>45</v>
      </c>
      <c r="E4499" s="3" t="s">
        <v>45</v>
      </c>
      <c r="F4499" s="3" t="s">
        <v>218</v>
      </c>
      <c r="N4499" s="2" t="s">
        <v>8974</v>
      </c>
    </row>
    <row r="4500" spans="1:14" x14ac:dyDescent="0.25">
      <c r="A4500" s="2">
        <f t="shared" si="70"/>
        <v>4498</v>
      </c>
      <c r="B4500" s="4" t="s">
        <v>2406</v>
      </c>
      <c r="C4500" s="3" t="s">
        <v>2407</v>
      </c>
      <c r="D4500" s="3" t="s">
        <v>45</v>
      </c>
      <c r="E4500" s="3" t="s">
        <v>45</v>
      </c>
      <c r="F4500" s="3" t="s">
        <v>218</v>
      </c>
      <c r="N4500" s="2" t="s">
        <v>8974</v>
      </c>
    </row>
    <row r="4501" spans="1:14" x14ac:dyDescent="0.25">
      <c r="A4501" s="2">
        <f t="shared" si="70"/>
        <v>4499</v>
      </c>
      <c r="B4501" s="4" t="s">
        <v>2558</v>
      </c>
      <c r="C4501" s="3" t="s">
        <v>2447</v>
      </c>
      <c r="D4501" s="3" t="s">
        <v>41</v>
      </c>
      <c r="E4501" s="3" t="s">
        <v>45</v>
      </c>
      <c r="F4501" s="3" t="s">
        <v>1166</v>
      </c>
      <c r="N4501" s="2" t="s">
        <v>8974</v>
      </c>
    </row>
    <row r="4502" spans="1:14" x14ac:dyDescent="0.25">
      <c r="A4502" s="2">
        <f t="shared" si="70"/>
        <v>4500</v>
      </c>
      <c r="B4502" s="4" t="s">
        <v>2640</v>
      </c>
      <c r="C4502" s="3" t="s">
        <v>630</v>
      </c>
      <c r="D4502" s="3" t="s">
        <v>27</v>
      </c>
      <c r="E4502" s="3" t="s">
        <v>45</v>
      </c>
      <c r="F4502" s="3" t="s">
        <v>631</v>
      </c>
      <c r="N4502" s="2" t="s">
        <v>8974</v>
      </c>
    </row>
    <row r="4503" spans="1:14" x14ac:dyDescent="0.25">
      <c r="A4503" s="2">
        <f t="shared" si="70"/>
        <v>4501</v>
      </c>
      <c r="B4503" s="4" t="s">
        <v>2796</v>
      </c>
      <c r="C4503" s="3" t="s">
        <v>2797</v>
      </c>
      <c r="D4503" s="3" t="s">
        <v>45</v>
      </c>
      <c r="E4503" s="3" t="s">
        <v>45</v>
      </c>
      <c r="F4503" s="3" t="s">
        <v>2798</v>
      </c>
      <c r="N4503" s="2" t="s">
        <v>8974</v>
      </c>
    </row>
    <row r="4504" spans="1:14" x14ac:dyDescent="0.25">
      <c r="A4504" s="2">
        <f t="shared" si="70"/>
        <v>4502</v>
      </c>
      <c r="B4504" s="4" t="s">
        <v>2799</v>
      </c>
      <c r="C4504" s="3" t="s">
        <v>2800</v>
      </c>
      <c r="D4504" s="3" t="s">
        <v>45</v>
      </c>
      <c r="E4504" s="3" t="s">
        <v>45</v>
      </c>
      <c r="F4504" s="3" t="s">
        <v>542</v>
      </c>
      <c r="N4504" s="2" t="s">
        <v>8974</v>
      </c>
    </row>
    <row r="4505" spans="1:14" x14ac:dyDescent="0.25">
      <c r="A4505" s="2">
        <f t="shared" si="70"/>
        <v>4503</v>
      </c>
      <c r="B4505" s="4" t="s">
        <v>2805</v>
      </c>
      <c r="C4505" s="3" t="s">
        <v>2806</v>
      </c>
      <c r="D4505" s="3" t="s">
        <v>45</v>
      </c>
      <c r="E4505" s="3" t="s">
        <v>45</v>
      </c>
      <c r="F4505" s="3" t="s">
        <v>2807</v>
      </c>
      <c r="N4505" s="2" t="s">
        <v>8974</v>
      </c>
    </row>
    <row r="4506" spans="1:14" x14ac:dyDescent="0.25">
      <c r="A4506" s="2">
        <f t="shared" si="70"/>
        <v>4504</v>
      </c>
      <c r="B4506" s="4" t="s">
        <v>2845</v>
      </c>
      <c r="C4506" s="3" t="s">
        <v>2846</v>
      </c>
      <c r="D4506" s="3" t="s">
        <v>45</v>
      </c>
      <c r="E4506" s="3" t="s">
        <v>45</v>
      </c>
      <c r="F4506" s="3" t="s">
        <v>258</v>
      </c>
      <c r="N4506" s="2" t="s">
        <v>8974</v>
      </c>
    </row>
    <row r="4507" spans="1:14" x14ac:dyDescent="0.25">
      <c r="A4507" s="2">
        <f t="shared" si="70"/>
        <v>4505</v>
      </c>
      <c r="B4507" s="4" t="s">
        <v>2865</v>
      </c>
      <c r="C4507" s="3" t="s">
        <v>2866</v>
      </c>
      <c r="D4507" s="3" t="s">
        <v>45</v>
      </c>
      <c r="E4507" s="3" t="s">
        <v>45</v>
      </c>
      <c r="F4507" s="3" t="s">
        <v>2525</v>
      </c>
      <c r="N4507" s="2" t="s">
        <v>8974</v>
      </c>
    </row>
    <row r="4508" spans="1:14" x14ac:dyDescent="0.25">
      <c r="A4508" s="2">
        <f t="shared" si="70"/>
        <v>4506</v>
      </c>
      <c r="B4508" s="4" t="s">
        <v>2875</v>
      </c>
      <c r="C4508" s="3" t="s">
        <v>2876</v>
      </c>
      <c r="D4508" s="3" t="s">
        <v>45</v>
      </c>
      <c r="E4508" s="3" t="s">
        <v>45</v>
      </c>
      <c r="F4508" s="3" t="s">
        <v>2844</v>
      </c>
      <c r="N4508" s="2" t="s">
        <v>8974</v>
      </c>
    </row>
    <row r="4509" spans="1:14" x14ac:dyDescent="0.25">
      <c r="A4509" s="2">
        <f t="shared" si="70"/>
        <v>4507</v>
      </c>
      <c r="B4509" s="4" t="s">
        <v>2885</v>
      </c>
      <c r="C4509" s="3" t="s">
        <v>2886</v>
      </c>
      <c r="D4509" s="3" t="s">
        <v>45</v>
      </c>
      <c r="E4509" s="3" t="s">
        <v>45</v>
      </c>
      <c r="F4509" s="3" t="s">
        <v>2844</v>
      </c>
      <c r="N4509" s="2" t="s">
        <v>8974</v>
      </c>
    </row>
    <row r="4510" spans="1:14" x14ac:dyDescent="0.25">
      <c r="A4510" s="2">
        <f t="shared" si="70"/>
        <v>4508</v>
      </c>
      <c r="B4510" s="4" t="s">
        <v>2892</v>
      </c>
      <c r="C4510" s="3" t="s">
        <v>2843</v>
      </c>
      <c r="D4510" s="3" t="s">
        <v>41</v>
      </c>
      <c r="E4510" s="3" t="s">
        <v>45</v>
      </c>
      <c r="F4510" s="3" t="s">
        <v>2844</v>
      </c>
      <c r="N4510" s="2" t="s">
        <v>8974</v>
      </c>
    </row>
    <row r="4511" spans="1:14" x14ac:dyDescent="0.25">
      <c r="A4511" s="2">
        <f t="shared" si="70"/>
        <v>4509</v>
      </c>
      <c r="B4511" s="4" t="s">
        <v>2913</v>
      </c>
      <c r="C4511" s="3" t="s">
        <v>2898</v>
      </c>
      <c r="D4511" s="3" t="s">
        <v>41</v>
      </c>
      <c r="E4511" s="3" t="s">
        <v>45</v>
      </c>
      <c r="F4511" s="3" t="s">
        <v>2852</v>
      </c>
      <c r="N4511" s="2" t="s">
        <v>8974</v>
      </c>
    </row>
    <row r="4512" spans="1:14" x14ac:dyDescent="0.25">
      <c r="A4512" s="2">
        <f t="shared" si="70"/>
        <v>4510</v>
      </c>
      <c r="B4512" s="4" t="s">
        <v>2919</v>
      </c>
      <c r="C4512" s="3" t="s">
        <v>2920</v>
      </c>
      <c r="D4512" s="3" t="s">
        <v>45</v>
      </c>
      <c r="E4512" s="3" t="s">
        <v>45</v>
      </c>
      <c r="F4512" s="3" t="s">
        <v>218</v>
      </c>
      <c r="N4512" s="2" t="s">
        <v>8974</v>
      </c>
    </row>
    <row r="4513" spans="1:14" x14ac:dyDescent="0.25">
      <c r="A4513" s="2">
        <f t="shared" si="70"/>
        <v>4511</v>
      </c>
      <c r="B4513" s="4" t="s">
        <v>3033</v>
      </c>
      <c r="C4513" s="3" t="s">
        <v>2976</v>
      </c>
      <c r="D4513" s="3" t="s">
        <v>23</v>
      </c>
      <c r="E4513" s="3" t="s">
        <v>45</v>
      </c>
      <c r="F4513" s="3" t="s">
        <v>2977</v>
      </c>
      <c r="N4513" s="2" t="s">
        <v>8974</v>
      </c>
    </row>
    <row r="4514" spans="1:14" x14ac:dyDescent="0.25">
      <c r="A4514" s="2">
        <f t="shared" si="70"/>
        <v>4512</v>
      </c>
      <c r="B4514" s="4" t="s">
        <v>3037</v>
      </c>
      <c r="C4514" s="3" t="s">
        <v>3038</v>
      </c>
      <c r="D4514" s="3" t="s">
        <v>45</v>
      </c>
      <c r="E4514" s="3" t="s">
        <v>45</v>
      </c>
      <c r="F4514" s="3" t="s">
        <v>1558</v>
      </c>
      <c r="N4514" s="2" t="s">
        <v>8974</v>
      </c>
    </row>
    <row r="4515" spans="1:14" x14ac:dyDescent="0.25">
      <c r="A4515" s="2">
        <f t="shared" si="70"/>
        <v>4513</v>
      </c>
      <c r="B4515" s="4" t="s">
        <v>3046</v>
      </c>
      <c r="C4515" s="3" t="s">
        <v>3047</v>
      </c>
      <c r="D4515" s="3" t="s">
        <v>45</v>
      </c>
      <c r="E4515" s="3" t="s">
        <v>45</v>
      </c>
      <c r="F4515" s="3" t="s">
        <v>3010</v>
      </c>
      <c r="N4515" s="2" t="s">
        <v>8974</v>
      </c>
    </row>
    <row r="4516" spans="1:14" x14ac:dyDescent="0.25">
      <c r="A4516" s="2">
        <f t="shared" si="70"/>
        <v>4514</v>
      </c>
      <c r="B4516" s="4" t="s">
        <v>3058</v>
      </c>
      <c r="C4516" s="3" t="s">
        <v>3059</v>
      </c>
      <c r="D4516" s="3" t="s">
        <v>45</v>
      </c>
      <c r="E4516" s="3" t="s">
        <v>45</v>
      </c>
      <c r="F4516" s="3" t="s">
        <v>3060</v>
      </c>
      <c r="N4516" s="2" t="s">
        <v>8974</v>
      </c>
    </row>
    <row r="4517" spans="1:14" x14ac:dyDescent="0.25">
      <c r="A4517" s="2">
        <f t="shared" si="70"/>
        <v>4515</v>
      </c>
      <c r="B4517" s="4" t="s">
        <v>3089</v>
      </c>
      <c r="C4517" s="3" t="s">
        <v>3090</v>
      </c>
      <c r="D4517" s="3" t="s">
        <v>45</v>
      </c>
      <c r="E4517" s="3" t="s">
        <v>45</v>
      </c>
      <c r="F4517" s="3" t="s">
        <v>2830</v>
      </c>
      <c r="N4517" s="2" t="s">
        <v>8974</v>
      </c>
    </row>
    <row r="4518" spans="1:14" x14ac:dyDescent="0.25">
      <c r="A4518" s="2">
        <f t="shared" si="70"/>
        <v>4516</v>
      </c>
      <c r="B4518" s="4" t="s">
        <v>3091</v>
      </c>
      <c r="C4518" s="3" t="s">
        <v>3092</v>
      </c>
      <c r="D4518" s="3" t="s">
        <v>45</v>
      </c>
      <c r="E4518" s="3" t="s">
        <v>45</v>
      </c>
      <c r="F4518" s="3" t="s">
        <v>2830</v>
      </c>
      <c r="N4518" s="2" t="s">
        <v>8974</v>
      </c>
    </row>
    <row r="4519" spans="1:14" x14ac:dyDescent="0.25">
      <c r="A4519" s="2">
        <f t="shared" si="70"/>
        <v>4517</v>
      </c>
      <c r="B4519" s="4" t="s">
        <v>3107</v>
      </c>
      <c r="C4519" s="3" t="s">
        <v>3108</v>
      </c>
      <c r="D4519" s="3" t="s">
        <v>41</v>
      </c>
      <c r="E4519" s="3" t="s">
        <v>45</v>
      </c>
      <c r="F4519" s="3" t="s">
        <v>419</v>
      </c>
      <c r="N4519" s="2" t="s">
        <v>8974</v>
      </c>
    </row>
    <row r="4520" spans="1:14" x14ac:dyDescent="0.25">
      <c r="A4520" s="2">
        <f t="shared" si="70"/>
        <v>4518</v>
      </c>
      <c r="B4520" s="4" t="s">
        <v>3115</v>
      </c>
      <c r="C4520" s="3" t="s">
        <v>3116</v>
      </c>
      <c r="D4520" s="3" t="s">
        <v>45</v>
      </c>
      <c r="E4520" s="3" t="s">
        <v>45</v>
      </c>
      <c r="F4520" s="3" t="s">
        <v>2844</v>
      </c>
      <c r="N4520" s="2" t="s">
        <v>8974</v>
      </c>
    </row>
    <row r="4521" spans="1:14" x14ac:dyDescent="0.25">
      <c r="A4521" s="2">
        <f t="shared" si="70"/>
        <v>4519</v>
      </c>
      <c r="B4521" s="4" t="s">
        <v>3144</v>
      </c>
      <c r="C4521" s="3" t="s">
        <v>3077</v>
      </c>
      <c r="D4521" s="3" t="s">
        <v>27</v>
      </c>
      <c r="E4521" s="3" t="s">
        <v>45</v>
      </c>
      <c r="F4521" s="3" t="s">
        <v>3078</v>
      </c>
      <c r="N4521" s="2" t="s">
        <v>8974</v>
      </c>
    </row>
    <row r="4522" spans="1:14" x14ac:dyDescent="0.25">
      <c r="A4522" s="2">
        <f t="shared" si="70"/>
        <v>4520</v>
      </c>
      <c r="B4522" s="4" t="s">
        <v>3188</v>
      </c>
      <c r="C4522" s="3" t="s">
        <v>2969</v>
      </c>
      <c r="D4522" s="3" t="s">
        <v>125</v>
      </c>
      <c r="E4522" s="3" t="s">
        <v>45</v>
      </c>
      <c r="F4522" s="3" t="s">
        <v>2970</v>
      </c>
      <c r="N4522" s="2" t="s">
        <v>8974</v>
      </c>
    </row>
    <row r="4523" spans="1:14" x14ac:dyDescent="0.25">
      <c r="A4523" s="2">
        <f t="shared" si="70"/>
        <v>4521</v>
      </c>
      <c r="B4523" s="4" t="s">
        <v>3192</v>
      </c>
      <c r="C4523" s="3" t="s">
        <v>3193</v>
      </c>
      <c r="D4523" s="3" t="s">
        <v>27</v>
      </c>
      <c r="E4523" s="3" t="s">
        <v>45</v>
      </c>
      <c r="F4523" s="3" t="s">
        <v>1558</v>
      </c>
      <c r="N4523" s="2" t="s">
        <v>8974</v>
      </c>
    </row>
    <row r="4524" spans="1:14" x14ac:dyDescent="0.25">
      <c r="A4524" s="2">
        <f t="shared" si="70"/>
        <v>4522</v>
      </c>
      <c r="B4524" s="4" t="s">
        <v>3195</v>
      </c>
      <c r="C4524" s="3" t="s">
        <v>3196</v>
      </c>
      <c r="D4524" s="3" t="s">
        <v>45</v>
      </c>
      <c r="E4524" s="3" t="s">
        <v>45</v>
      </c>
      <c r="F4524" s="3" t="s">
        <v>2756</v>
      </c>
      <c r="N4524" s="2" t="s">
        <v>8974</v>
      </c>
    </row>
    <row r="4525" spans="1:14" x14ac:dyDescent="0.25">
      <c r="A4525" s="2">
        <f t="shared" si="70"/>
        <v>4523</v>
      </c>
      <c r="B4525" s="4" t="s">
        <v>3235</v>
      </c>
      <c r="C4525" s="3" t="s">
        <v>3228</v>
      </c>
      <c r="D4525" s="3" t="s">
        <v>27</v>
      </c>
      <c r="E4525" s="3" t="s">
        <v>45</v>
      </c>
      <c r="F4525" s="3" t="s">
        <v>2786</v>
      </c>
      <c r="N4525" s="2" t="s">
        <v>8974</v>
      </c>
    </row>
    <row r="4526" spans="1:14" x14ac:dyDescent="0.25">
      <c r="A4526" s="2">
        <f t="shared" si="70"/>
        <v>4524</v>
      </c>
      <c r="B4526" s="4" t="s">
        <v>3512</v>
      </c>
      <c r="C4526" s="3" t="s">
        <v>3513</v>
      </c>
      <c r="D4526" s="3" t="s">
        <v>3514</v>
      </c>
      <c r="E4526" s="3" t="s">
        <v>45</v>
      </c>
      <c r="F4526" s="3" t="s">
        <v>3078</v>
      </c>
      <c r="N4526" s="2" t="s">
        <v>8974</v>
      </c>
    </row>
    <row r="4527" spans="1:14" x14ac:dyDescent="0.25">
      <c r="A4527" s="2">
        <f t="shared" si="70"/>
        <v>4525</v>
      </c>
      <c r="B4527" s="4" t="s">
        <v>3552</v>
      </c>
      <c r="C4527" s="3" t="s">
        <v>3553</v>
      </c>
      <c r="D4527" s="3" t="s">
        <v>45</v>
      </c>
      <c r="E4527" s="3" t="s">
        <v>45</v>
      </c>
      <c r="F4527" s="3" t="s">
        <v>53</v>
      </c>
      <c r="N4527" s="2" t="s">
        <v>8974</v>
      </c>
    </row>
    <row r="4528" spans="1:14" x14ac:dyDescent="0.25">
      <c r="A4528" s="2">
        <f t="shared" si="70"/>
        <v>4526</v>
      </c>
      <c r="B4528" s="4" t="s">
        <v>3619</v>
      </c>
      <c r="C4528" s="3" t="s">
        <v>3620</v>
      </c>
      <c r="D4528" s="3" t="s">
        <v>45</v>
      </c>
      <c r="E4528" s="3" t="s">
        <v>45</v>
      </c>
      <c r="F4528" s="3" t="s">
        <v>720</v>
      </c>
      <c r="N4528" s="2" t="s">
        <v>8974</v>
      </c>
    </row>
    <row r="4529" spans="1:14" x14ac:dyDescent="0.25">
      <c r="A4529" s="2">
        <f t="shared" si="70"/>
        <v>4527</v>
      </c>
      <c r="B4529" s="4" t="s">
        <v>3826</v>
      </c>
      <c r="C4529" s="3" t="s">
        <v>3827</v>
      </c>
      <c r="D4529" s="3" t="s">
        <v>45</v>
      </c>
      <c r="E4529" s="3" t="s">
        <v>45</v>
      </c>
      <c r="F4529" s="3" t="s">
        <v>53</v>
      </c>
      <c r="N4529" s="2" t="s">
        <v>8974</v>
      </c>
    </row>
    <row r="4530" spans="1:14" x14ac:dyDescent="0.25">
      <c r="A4530" s="2">
        <f t="shared" si="70"/>
        <v>4528</v>
      </c>
      <c r="B4530" s="4" t="s">
        <v>4033</v>
      </c>
      <c r="C4530" s="3" t="s">
        <v>4034</v>
      </c>
      <c r="D4530" s="3" t="s">
        <v>45</v>
      </c>
      <c r="E4530" s="3" t="s">
        <v>45</v>
      </c>
      <c r="F4530" s="3" t="s">
        <v>3941</v>
      </c>
      <c r="N4530" s="2" t="s">
        <v>8974</v>
      </c>
    </row>
    <row r="4531" spans="1:14" x14ac:dyDescent="0.25">
      <c r="A4531" s="2">
        <f t="shared" si="70"/>
        <v>4529</v>
      </c>
      <c r="B4531" s="4" t="s">
        <v>4160</v>
      </c>
      <c r="C4531" s="3" t="s">
        <v>4070</v>
      </c>
      <c r="D4531" s="3" t="s">
        <v>154</v>
      </c>
      <c r="E4531" s="3" t="s">
        <v>45</v>
      </c>
      <c r="F4531" s="3" t="s">
        <v>213</v>
      </c>
      <c r="N4531" s="2" t="s">
        <v>8974</v>
      </c>
    </row>
    <row r="4532" spans="1:14" x14ac:dyDescent="0.25">
      <c r="A4532" s="2">
        <f t="shared" si="70"/>
        <v>4530</v>
      </c>
      <c r="B4532" s="4" t="s">
        <v>4356</v>
      </c>
      <c r="C4532" s="3" t="s">
        <v>4316</v>
      </c>
      <c r="D4532" s="3" t="s">
        <v>871</v>
      </c>
      <c r="E4532" s="3" t="s">
        <v>45</v>
      </c>
      <c r="F4532" s="3" t="s">
        <v>4317</v>
      </c>
      <c r="N4532" s="2" t="s">
        <v>8974</v>
      </c>
    </row>
    <row r="4533" spans="1:14" x14ac:dyDescent="0.25">
      <c r="A4533" s="2">
        <f t="shared" si="70"/>
        <v>4531</v>
      </c>
      <c r="B4533" s="4" t="s">
        <v>4613</v>
      </c>
      <c r="C4533" s="3" t="s">
        <v>4614</v>
      </c>
      <c r="D4533" s="3" t="s">
        <v>293</v>
      </c>
      <c r="E4533" s="3" t="s">
        <v>45</v>
      </c>
      <c r="F4533" s="3" t="s">
        <v>1852</v>
      </c>
      <c r="N4533" s="2" t="s">
        <v>8974</v>
      </c>
    </row>
    <row r="4534" spans="1:14" x14ac:dyDescent="0.25">
      <c r="A4534" s="2">
        <f t="shared" si="70"/>
        <v>4532</v>
      </c>
      <c r="B4534" s="4" t="s">
        <v>4681</v>
      </c>
      <c r="C4534" s="3" t="s">
        <v>4682</v>
      </c>
      <c r="D4534" s="3" t="s">
        <v>45</v>
      </c>
      <c r="E4534" s="3" t="s">
        <v>45</v>
      </c>
      <c r="F4534" s="3" t="s">
        <v>1546</v>
      </c>
      <c r="N4534" s="2" t="s">
        <v>8974</v>
      </c>
    </row>
    <row r="4535" spans="1:14" x14ac:dyDescent="0.25">
      <c r="A4535" s="2">
        <f t="shared" si="70"/>
        <v>4533</v>
      </c>
      <c r="B4535" s="4" t="s">
        <v>4739</v>
      </c>
      <c r="C4535" s="3" t="s">
        <v>4740</v>
      </c>
      <c r="D4535" s="3" t="s">
        <v>45</v>
      </c>
      <c r="E4535" s="3" t="s">
        <v>45</v>
      </c>
      <c r="F4535" s="3" t="s">
        <v>1520</v>
      </c>
      <c r="N4535" s="2" t="s">
        <v>8974</v>
      </c>
    </row>
    <row r="4536" spans="1:14" x14ac:dyDescent="0.25">
      <c r="A4536" s="2">
        <f t="shared" si="70"/>
        <v>4534</v>
      </c>
      <c r="B4536" s="4" t="s">
        <v>4778</v>
      </c>
      <c r="C4536" s="3" t="s">
        <v>4779</v>
      </c>
      <c r="D4536" s="3" t="s">
        <v>4780</v>
      </c>
      <c r="E4536" s="3" t="s">
        <v>45</v>
      </c>
      <c r="F4536" s="3" t="s">
        <v>4781</v>
      </c>
      <c r="N4536" s="2" t="s">
        <v>8974</v>
      </c>
    </row>
    <row r="4537" spans="1:14" x14ac:dyDescent="0.25">
      <c r="A4537" s="2">
        <f t="shared" si="70"/>
        <v>4535</v>
      </c>
      <c r="B4537" s="4" t="s">
        <v>4795</v>
      </c>
      <c r="C4537" s="3" t="s">
        <v>3101</v>
      </c>
      <c r="D4537" s="3" t="s">
        <v>23</v>
      </c>
      <c r="E4537" s="3" t="s">
        <v>45</v>
      </c>
      <c r="F4537" s="3" t="s">
        <v>2756</v>
      </c>
      <c r="N4537" s="2" t="s">
        <v>8974</v>
      </c>
    </row>
    <row r="4538" spans="1:14" x14ac:dyDescent="0.25">
      <c r="A4538" s="2">
        <f t="shared" si="70"/>
        <v>4536</v>
      </c>
      <c r="B4538" s="4" t="s">
        <v>4861</v>
      </c>
      <c r="C4538" s="3" t="s">
        <v>4862</v>
      </c>
      <c r="D4538" s="3" t="s">
        <v>1673</v>
      </c>
      <c r="E4538" s="3" t="s">
        <v>45</v>
      </c>
      <c r="F4538" s="3" t="s">
        <v>4786</v>
      </c>
      <c r="N4538" s="2" t="s">
        <v>8974</v>
      </c>
    </row>
    <row r="4539" spans="1:14" x14ac:dyDescent="0.25">
      <c r="A4539" s="2">
        <f t="shared" si="70"/>
        <v>4537</v>
      </c>
      <c r="B4539" s="4" t="s">
        <v>4899</v>
      </c>
      <c r="C4539" s="3" t="s">
        <v>4900</v>
      </c>
      <c r="D4539" s="3" t="s">
        <v>41</v>
      </c>
      <c r="E4539" s="3" t="s">
        <v>45</v>
      </c>
      <c r="F4539" s="3" t="s">
        <v>535</v>
      </c>
      <c r="N4539" s="2" t="s">
        <v>8974</v>
      </c>
    </row>
    <row r="4540" spans="1:14" x14ac:dyDescent="0.25">
      <c r="A4540" s="2">
        <f t="shared" si="70"/>
        <v>4538</v>
      </c>
      <c r="B4540" s="4" t="s">
        <v>5023</v>
      </c>
      <c r="C4540" s="3" t="s">
        <v>5024</v>
      </c>
      <c r="D4540" s="3" t="s">
        <v>5025</v>
      </c>
      <c r="E4540" s="3" t="s">
        <v>45</v>
      </c>
      <c r="F4540" s="3" t="s">
        <v>2442</v>
      </c>
      <c r="N4540" s="2" t="s">
        <v>8974</v>
      </c>
    </row>
    <row r="4541" spans="1:14" x14ac:dyDescent="0.25">
      <c r="A4541" s="2">
        <f t="shared" si="70"/>
        <v>4539</v>
      </c>
      <c r="B4541" s="4" t="s">
        <v>5026</v>
      </c>
      <c r="C4541" s="3" t="s">
        <v>5027</v>
      </c>
      <c r="D4541" s="3" t="s">
        <v>45</v>
      </c>
      <c r="E4541" s="3" t="s">
        <v>45</v>
      </c>
      <c r="F4541" s="3" t="s">
        <v>1558</v>
      </c>
      <c r="N4541" s="2" t="s">
        <v>8974</v>
      </c>
    </row>
    <row r="4542" spans="1:14" x14ac:dyDescent="0.25">
      <c r="A4542" s="2">
        <f t="shared" si="70"/>
        <v>4540</v>
      </c>
      <c r="B4542" s="4" t="s">
        <v>5050</v>
      </c>
      <c r="C4542" s="3" t="s">
        <v>5020</v>
      </c>
      <c r="D4542" s="3" t="s">
        <v>125</v>
      </c>
      <c r="E4542" s="3" t="s">
        <v>45</v>
      </c>
      <c r="F4542" s="3" t="s">
        <v>148</v>
      </c>
      <c r="N4542" s="2" t="s">
        <v>8974</v>
      </c>
    </row>
    <row r="4543" spans="1:14" x14ac:dyDescent="0.25">
      <c r="A4543" s="2">
        <f t="shared" si="70"/>
        <v>4541</v>
      </c>
      <c r="B4543" s="4" t="s">
        <v>5058</v>
      </c>
      <c r="C4543" s="3" t="s">
        <v>3943</v>
      </c>
      <c r="D4543" s="3" t="s">
        <v>3944</v>
      </c>
      <c r="E4543" s="3" t="s">
        <v>45</v>
      </c>
      <c r="F4543" s="3" t="s">
        <v>671</v>
      </c>
      <c r="N4543" s="2" t="s">
        <v>8974</v>
      </c>
    </row>
    <row r="4544" spans="1:14" x14ac:dyDescent="0.25">
      <c r="A4544" s="2">
        <f t="shared" si="70"/>
        <v>4542</v>
      </c>
      <c r="B4544" s="4" t="s">
        <v>5080</v>
      </c>
      <c r="C4544" s="3" t="s">
        <v>5004</v>
      </c>
      <c r="D4544" s="3" t="s">
        <v>289</v>
      </c>
      <c r="E4544" s="3" t="s">
        <v>45</v>
      </c>
      <c r="F4544" s="3" t="s">
        <v>4355</v>
      </c>
      <c r="N4544" s="2" t="s">
        <v>8974</v>
      </c>
    </row>
    <row r="4545" spans="1:14" x14ac:dyDescent="0.25">
      <c r="A4545" s="2">
        <f t="shared" si="70"/>
        <v>4543</v>
      </c>
      <c r="B4545" s="4" t="s">
        <v>5108</v>
      </c>
      <c r="C4545" s="3" t="s">
        <v>5102</v>
      </c>
      <c r="D4545" s="3" t="s">
        <v>27</v>
      </c>
      <c r="E4545" s="3" t="s">
        <v>45</v>
      </c>
      <c r="F4545" s="3" t="s">
        <v>3183</v>
      </c>
      <c r="N4545" s="2" t="s">
        <v>8974</v>
      </c>
    </row>
    <row r="4546" spans="1:14" x14ac:dyDescent="0.25">
      <c r="A4546" s="2">
        <f t="shared" si="70"/>
        <v>4544</v>
      </c>
      <c r="B4546" s="4" t="s">
        <v>5129</v>
      </c>
      <c r="C4546" s="3" t="s">
        <v>5130</v>
      </c>
      <c r="D4546" s="3" t="s">
        <v>5131</v>
      </c>
      <c r="E4546" s="3" t="s">
        <v>45</v>
      </c>
      <c r="F4546" s="3" t="s">
        <v>5132</v>
      </c>
      <c r="N4546" s="2" t="s">
        <v>8974</v>
      </c>
    </row>
    <row r="4547" spans="1:14" x14ac:dyDescent="0.25">
      <c r="A4547" s="2">
        <f t="shared" si="70"/>
        <v>4545</v>
      </c>
      <c r="B4547" s="4" t="s">
        <v>5175</v>
      </c>
      <c r="C4547" s="3" t="s">
        <v>5091</v>
      </c>
      <c r="D4547" s="3" t="s">
        <v>27</v>
      </c>
      <c r="E4547" s="3" t="s">
        <v>45</v>
      </c>
      <c r="F4547" s="3" t="s">
        <v>5092</v>
      </c>
      <c r="N4547" s="2" t="s">
        <v>8974</v>
      </c>
    </row>
    <row r="4548" spans="1:14" x14ac:dyDescent="0.25">
      <c r="A4548" s="2">
        <f t="shared" si="70"/>
        <v>4546</v>
      </c>
      <c r="B4548" s="4" t="s">
        <v>5207</v>
      </c>
      <c r="C4548" s="3" t="s">
        <v>5193</v>
      </c>
      <c r="D4548" s="3" t="s">
        <v>289</v>
      </c>
      <c r="E4548" s="3" t="s">
        <v>45</v>
      </c>
      <c r="F4548" s="3" t="s">
        <v>4355</v>
      </c>
      <c r="N4548" s="2" t="s">
        <v>8974</v>
      </c>
    </row>
    <row r="4549" spans="1:14" x14ac:dyDescent="0.25">
      <c r="A4549" s="2">
        <f t="shared" ref="A4549:A4612" si="71">A4548+1</f>
        <v>4547</v>
      </c>
      <c r="B4549" s="4" t="s">
        <v>5237</v>
      </c>
      <c r="C4549" s="3" t="s">
        <v>5238</v>
      </c>
      <c r="D4549" s="3" t="s">
        <v>45</v>
      </c>
      <c r="E4549" s="3" t="s">
        <v>45</v>
      </c>
      <c r="F4549" s="3" t="s">
        <v>132</v>
      </c>
      <c r="N4549" s="2" t="s">
        <v>8974</v>
      </c>
    </row>
    <row r="4550" spans="1:14" x14ac:dyDescent="0.25">
      <c r="A4550" s="2">
        <f t="shared" si="71"/>
        <v>4548</v>
      </c>
      <c r="B4550" s="4" t="s">
        <v>5323</v>
      </c>
      <c r="C4550" s="3" t="s">
        <v>5321</v>
      </c>
      <c r="D4550" s="3" t="s">
        <v>27</v>
      </c>
      <c r="E4550" s="3" t="s">
        <v>45</v>
      </c>
      <c r="F4550" s="3" t="s">
        <v>5324</v>
      </c>
      <c r="N4550" s="2" t="s">
        <v>8974</v>
      </c>
    </row>
    <row r="4551" spans="1:14" x14ac:dyDescent="0.25">
      <c r="A4551" s="2">
        <f t="shared" si="71"/>
        <v>4549</v>
      </c>
      <c r="B4551" s="4" t="s">
        <v>5406</v>
      </c>
      <c r="C4551" s="3" t="s">
        <v>5329</v>
      </c>
      <c r="D4551" s="3" t="s">
        <v>5330</v>
      </c>
      <c r="E4551" s="3" t="s">
        <v>45</v>
      </c>
      <c r="F4551" s="3" t="s">
        <v>148</v>
      </c>
      <c r="N4551" s="2" t="s">
        <v>8974</v>
      </c>
    </row>
    <row r="4552" spans="1:14" x14ac:dyDescent="0.25">
      <c r="A4552" s="2">
        <f t="shared" si="71"/>
        <v>4550</v>
      </c>
      <c r="B4552" s="4" t="s">
        <v>5416</v>
      </c>
      <c r="C4552" s="3" t="s">
        <v>5393</v>
      </c>
      <c r="D4552" s="3" t="s">
        <v>5394</v>
      </c>
      <c r="E4552" s="3" t="s">
        <v>45</v>
      </c>
      <c r="F4552" s="3" t="s">
        <v>5395</v>
      </c>
      <c r="N4552" s="2" t="s">
        <v>8974</v>
      </c>
    </row>
    <row r="4553" spans="1:14" x14ac:dyDescent="0.25">
      <c r="A4553" s="2">
        <f t="shared" si="71"/>
        <v>4551</v>
      </c>
      <c r="B4553" s="4" t="s">
        <v>5493</v>
      </c>
      <c r="C4553" s="3" t="s">
        <v>5494</v>
      </c>
      <c r="D4553" s="3" t="s">
        <v>45</v>
      </c>
      <c r="E4553" s="3" t="s">
        <v>45</v>
      </c>
      <c r="F4553" s="3" t="s">
        <v>258</v>
      </c>
      <c r="N4553" s="2" t="s">
        <v>8974</v>
      </c>
    </row>
    <row r="4554" spans="1:14" x14ac:dyDescent="0.25">
      <c r="A4554" s="2">
        <f t="shared" si="71"/>
        <v>4552</v>
      </c>
      <c r="B4554" s="4" t="s">
        <v>5528</v>
      </c>
      <c r="C4554" s="3" t="s">
        <v>5529</v>
      </c>
      <c r="D4554" s="3" t="s">
        <v>45</v>
      </c>
      <c r="E4554" s="3" t="s">
        <v>45</v>
      </c>
      <c r="F4554" s="3" t="s">
        <v>1344</v>
      </c>
      <c r="N4554" s="2" t="s">
        <v>8974</v>
      </c>
    </row>
    <row r="4555" spans="1:14" x14ac:dyDescent="0.25">
      <c r="A4555" s="2">
        <f t="shared" si="71"/>
        <v>4553</v>
      </c>
      <c r="B4555" s="4" t="s">
        <v>5554</v>
      </c>
      <c r="C4555" s="3" t="s">
        <v>5555</v>
      </c>
      <c r="D4555" s="3" t="s">
        <v>45</v>
      </c>
      <c r="E4555" s="3" t="s">
        <v>45</v>
      </c>
      <c r="F4555" s="3" t="s">
        <v>218</v>
      </c>
      <c r="N4555" s="2" t="s">
        <v>8974</v>
      </c>
    </row>
    <row r="4556" spans="1:14" x14ac:dyDescent="0.25">
      <c r="A4556" s="2">
        <f t="shared" si="71"/>
        <v>4554</v>
      </c>
      <c r="B4556" s="4" t="s">
        <v>5573</v>
      </c>
      <c r="C4556" s="3" t="s">
        <v>5574</v>
      </c>
      <c r="D4556" s="3" t="s">
        <v>45</v>
      </c>
      <c r="E4556" s="3" t="s">
        <v>45</v>
      </c>
      <c r="F4556" s="3" t="s">
        <v>218</v>
      </c>
      <c r="N4556" s="2" t="s">
        <v>8974</v>
      </c>
    </row>
    <row r="4557" spans="1:14" x14ac:dyDescent="0.25">
      <c r="A4557" s="2">
        <f t="shared" si="71"/>
        <v>4555</v>
      </c>
      <c r="B4557" s="4" t="s">
        <v>5633</v>
      </c>
      <c r="C4557" s="3" t="s">
        <v>5634</v>
      </c>
      <c r="D4557" s="3" t="s">
        <v>45</v>
      </c>
      <c r="E4557" s="3" t="s">
        <v>45</v>
      </c>
      <c r="F4557" s="3" t="s">
        <v>258</v>
      </c>
      <c r="N4557" s="2" t="s">
        <v>8974</v>
      </c>
    </row>
    <row r="4558" spans="1:14" x14ac:dyDescent="0.25">
      <c r="A4558" s="2">
        <f t="shared" si="71"/>
        <v>4556</v>
      </c>
      <c r="B4558" s="4" t="s">
        <v>5637</v>
      </c>
      <c r="C4558" s="3" t="s">
        <v>5638</v>
      </c>
      <c r="D4558" s="3" t="s">
        <v>45</v>
      </c>
      <c r="E4558" s="3" t="s">
        <v>45</v>
      </c>
      <c r="F4558" s="3" t="s">
        <v>218</v>
      </c>
      <c r="N4558" s="2" t="s">
        <v>8974</v>
      </c>
    </row>
    <row r="4559" spans="1:14" x14ac:dyDescent="0.25">
      <c r="A4559" s="2">
        <f t="shared" si="71"/>
        <v>4557</v>
      </c>
      <c r="B4559" s="4" t="s">
        <v>5664</v>
      </c>
      <c r="C4559" s="3" t="s">
        <v>5665</v>
      </c>
      <c r="D4559" s="3" t="s">
        <v>45</v>
      </c>
      <c r="E4559" s="3" t="s">
        <v>45</v>
      </c>
      <c r="F4559" s="3" t="s">
        <v>1852</v>
      </c>
      <c r="N4559" s="2" t="s">
        <v>8974</v>
      </c>
    </row>
    <row r="4560" spans="1:14" x14ac:dyDescent="0.25">
      <c r="A4560" s="2">
        <f t="shared" si="71"/>
        <v>4558</v>
      </c>
      <c r="B4560" s="4" t="s">
        <v>5682</v>
      </c>
      <c r="C4560" s="3" t="s">
        <v>5683</v>
      </c>
      <c r="D4560" s="3" t="s">
        <v>5684</v>
      </c>
      <c r="E4560" s="3" t="s">
        <v>45</v>
      </c>
      <c r="F4560" s="3" t="s">
        <v>1373</v>
      </c>
      <c r="N4560" s="2" t="s">
        <v>8974</v>
      </c>
    </row>
    <row r="4561" spans="1:14" x14ac:dyDescent="0.25">
      <c r="A4561" s="2">
        <f t="shared" si="71"/>
        <v>4559</v>
      </c>
      <c r="B4561" s="4" t="s">
        <v>5736</v>
      </c>
      <c r="C4561" s="3" t="s">
        <v>5737</v>
      </c>
      <c r="D4561" s="3" t="s">
        <v>1432</v>
      </c>
      <c r="E4561" s="3" t="s">
        <v>45</v>
      </c>
      <c r="F4561" s="3" t="s">
        <v>3072</v>
      </c>
      <c r="N4561" s="2" t="s">
        <v>8974</v>
      </c>
    </row>
    <row r="4562" spans="1:14" x14ac:dyDescent="0.25">
      <c r="A4562" s="2">
        <f t="shared" si="71"/>
        <v>4560</v>
      </c>
      <c r="B4562" s="4" t="s">
        <v>5766</v>
      </c>
      <c r="C4562" s="3" t="s">
        <v>5763</v>
      </c>
      <c r="D4562" s="3" t="s">
        <v>125</v>
      </c>
      <c r="E4562" s="3" t="s">
        <v>45</v>
      </c>
      <c r="F4562" s="3" t="s">
        <v>1878</v>
      </c>
      <c r="N4562" s="2" t="s">
        <v>8974</v>
      </c>
    </row>
    <row r="4563" spans="1:14" x14ac:dyDescent="0.25">
      <c r="A4563" s="2">
        <f t="shared" si="71"/>
        <v>4561</v>
      </c>
      <c r="B4563" s="4" t="s">
        <v>5780</v>
      </c>
      <c r="C4563" s="3" t="s">
        <v>5781</v>
      </c>
      <c r="D4563" s="3" t="s">
        <v>45</v>
      </c>
      <c r="E4563" s="3" t="s">
        <v>45</v>
      </c>
      <c r="F4563" s="3" t="s">
        <v>2756</v>
      </c>
      <c r="N4563" s="2" t="s">
        <v>8974</v>
      </c>
    </row>
    <row r="4564" spans="1:14" x14ac:dyDescent="0.25">
      <c r="A4564" s="2">
        <f t="shared" si="71"/>
        <v>4562</v>
      </c>
      <c r="B4564" s="4" t="s">
        <v>5791</v>
      </c>
      <c r="C4564" s="3" t="s">
        <v>5792</v>
      </c>
      <c r="D4564" s="3" t="s">
        <v>45</v>
      </c>
      <c r="E4564" s="3" t="s">
        <v>45</v>
      </c>
      <c r="F4564" s="3" t="s">
        <v>218</v>
      </c>
      <c r="N4564" s="2" t="s">
        <v>8974</v>
      </c>
    </row>
    <row r="4565" spans="1:14" x14ac:dyDescent="0.25">
      <c r="A4565" s="2">
        <f t="shared" si="71"/>
        <v>4563</v>
      </c>
      <c r="B4565" s="4" t="s">
        <v>5793</v>
      </c>
      <c r="C4565" s="3" t="s">
        <v>5794</v>
      </c>
      <c r="D4565" s="3" t="s">
        <v>45</v>
      </c>
      <c r="E4565" s="3" t="s">
        <v>45</v>
      </c>
      <c r="F4565" s="3" t="s">
        <v>218</v>
      </c>
      <c r="N4565" s="2" t="s">
        <v>8974</v>
      </c>
    </row>
    <row r="4566" spans="1:14" x14ac:dyDescent="0.25">
      <c r="A4566" s="2">
        <f t="shared" si="71"/>
        <v>4564</v>
      </c>
      <c r="B4566" s="4" t="s">
        <v>5795</v>
      </c>
      <c r="C4566" s="3" t="s">
        <v>5796</v>
      </c>
      <c r="D4566" s="3" t="s">
        <v>45</v>
      </c>
      <c r="E4566" s="3" t="s">
        <v>45</v>
      </c>
      <c r="F4566" s="3" t="s">
        <v>258</v>
      </c>
      <c r="N4566" s="2" t="s">
        <v>8974</v>
      </c>
    </row>
    <row r="4567" spans="1:14" x14ac:dyDescent="0.25">
      <c r="A4567" s="2">
        <f t="shared" si="71"/>
        <v>4565</v>
      </c>
      <c r="B4567" s="4" t="s">
        <v>5801</v>
      </c>
      <c r="C4567" s="3" t="s">
        <v>5802</v>
      </c>
      <c r="D4567" s="3" t="s">
        <v>45</v>
      </c>
      <c r="E4567" s="3" t="s">
        <v>45</v>
      </c>
      <c r="F4567" s="3" t="s">
        <v>258</v>
      </c>
      <c r="N4567" s="2" t="s">
        <v>8974</v>
      </c>
    </row>
    <row r="4568" spans="1:14" x14ac:dyDescent="0.25">
      <c r="A4568" s="2">
        <f t="shared" si="71"/>
        <v>4566</v>
      </c>
      <c r="B4568" s="4" t="s">
        <v>5882</v>
      </c>
      <c r="C4568" s="3" t="s">
        <v>5883</v>
      </c>
      <c r="D4568" s="3" t="s">
        <v>45</v>
      </c>
      <c r="E4568" s="3" t="s">
        <v>45</v>
      </c>
      <c r="F4568" s="3" t="s">
        <v>258</v>
      </c>
      <c r="N4568" s="2" t="s">
        <v>8974</v>
      </c>
    </row>
    <row r="4569" spans="1:14" x14ac:dyDescent="0.25">
      <c r="A4569" s="2">
        <f t="shared" si="71"/>
        <v>4567</v>
      </c>
      <c r="B4569" s="4" t="s">
        <v>5886</v>
      </c>
      <c r="C4569" s="3" t="s">
        <v>5887</v>
      </c>
      <c r="D4569" s="3" t="s">
        <v>45</v>
      </c>
      <c r="E4569" s="3" t="s">
        <v>45</v>
      </c>
      <c r="F4569" s="3" t="s">
        <v>218</v>
      </c>
      <c r="N4569" s="2" t="s">
        <v>8974</v>
      </c>
    </row>
    <row r="4570" spans="1:14" x14ac:dyDescent="0.25">
      <c r="A4570" s="2">
        <f t="shared" si="71"/>
        <v>4568</v>
      </c>
      <c r="B4570" s="4" t="s">
        <v>5888</v>
      </c>
      <c r="C4570" s="3" t="s">
        <v>5889</v>
      </c>
      <c r="D4570" s="3" t="s">
        <v>45</v>
      </c>
      <c r="E4570" s="3" t="s">
        <v>45</v>
      </c>
      <c r="F4570" s="3" t="s">
        <v>218</v>
      </c>
      <c r="N4570" s="2" t="s">
        <v>8974</v>
      </c>
    </row>
    <row r="4571" spans="1:14" x14ac:dyDescent="0.25">
      <c r="A4571" s="2">
        <f t="shared" si="71"/>
        <v>4569</v>
      </c>
      <c r="B4571" s="4" t="s">
        <v>5890</v>
      </c>
      <c r="C4571" s="3" t="s">
        <v>5891</v>
      </c>
      <c r="D4571" s="3" t="s">
        <v>45</v>
      </c>
      <c r="E4571" s="3" t="s">
        <v>45</v>
      </c>
      <c r="F4571" s="3" t="s">
        <v>218</v>
      </c>
      <c r="N4571" s="2" t="s">
        <v>8974</v>
      </c>
    </row>
    <row r="4572" spans="1:14" x14ac:dyDescent="0.25">
      <c r="A4572" s="2">
        <f t="shared" si="71"/>
        <v>4570</v>
      </c>
      <c r="B4572" s="4" t="s">
        <v>5892</v>
      </c>
      <c r="C4572" s="3" t="s">
        <v>5893</v>
      </c>
      <c r="D4572" s="3" t="s">
        <v>45</v>
      </c>
      <c r="E4572" s="3" t="s">
        <v>45</v>
      </c>
      <c r="F4572" s="3" t="s">
        <v>218</v>
      </c>
      <c r="N4572" s="2" t="s">
        <v>8974</v>
      </c>
    </row>
    <row r="4573" spans="1:14" x14ac:dyDescent="0.25">
      <c r="A4573" s="2">
        <f t="shared" si="71"/>
        <v>4571</v>
      </c>
      <c r="B4573" s="4" t="s">
        <v>5896</v>
      </c>
      <c r="C4573" s="3" t="s">
        <v>5897</v>
      </c>
      <c r="D4573" s="3" t="s">
        <v>45</v>
      </c>
      <c r="E4573" s="3" t="s">
        <v>45</v>
      </c>
      <c r="F4573" s="3" t="s">
        <v>218</v>
      </c>
      <c r="N4573" s="2" t="s">
        <v>8974</v>
      </c>
    </row>
    <row r="4574" spans="1:14" x14ac:dyDescent="0.25">
      <c r="A4574" s="2">
        <f t="shared" si="71"/>
        <v>4572</v>
      </c>
      <c r="B4574" s="4" t="s">
        <v>5904</v>
      </c>
      <c r="C4574" s="3" t="s">
        <v>5905</v>
      </c>
      <c r="D4574" s="3" t="s">
        <v>45</v>
      </c>
      <c r="E4574" s="3" t="s">
        <v>45</v>
      </c>
      <c r="F4574" s="3" t="s">
        <v>218</v>
      </c>
      <c r="N4574" s="2" t="s">
        <v>8974</v>
      </c>
    </row>
    <row r="4575" spans="1:14" x14ac:dyDescent="0.25">
      <c r="A4575" s="2">
        <f t="shared" si="71"/>
        <v>4573</v>
      </c>
      <c r="B4575" s="4" t="s">
        <v>5934</v>
      </c>
      <c r="C4575" s="3" t="s">
        <v>5935</v>
      </c>
      <c r="D4575" s="3" t="s">
        <v>45</v>
      </c>
      <c r="E4575" s="3" t="s">
        <v>45</v>
      </c>
      <c r="F4575" s="3" t="s">
        <v>218</v>
      </c>
      <c r="N4575" s="2" t="s">
        <v>8974</v>
      </c>
    </row>
    <row r="4576" spans="1:14" x14ac:dyDescent="0.25">
      <c r="A4576" s="2">
        <f t="shared" si="71"/>
        <v>4574</v>
      </c>
      <c r="B4576" s="4" t="s">
        <v>5963</v>
      </c>
      <c r="C4576" s="3" t="s">
        <v>5958</v>
      </c>
      <c r="D4576" s="3" t="s">
        <v>125</v>
      </c>
      <c r="E4576" s="3" t="s">
        <v>45</v>
      </c>
      <c r="F4576" s="3" t="s">
        <v>1166</v>
      </c>
      <c r="N4576" s="2" t="s">
        <v>8974</v>
      </c>
    </row>
    <row r="4577" spans="1:14" x14ac:dyDescent="0.25">
      <c r="A4577" s="2">
        <f t="shared" si="71"/>
        <v>4575</v>
      </c>
      <c r="B4577" s="4" t="s">
        <v>5989</v>
      </c>
      <c r="C4577" s="3" t="s">
        <v>5990</v>
      </c>
      <c r="D4577" s="3" t="s">
        <v>45</v>
      </c>
      <c r="E4577" s="3" t="s">
        <v>45</v>
      </c>
      <c r="F4577" s="3" t="s">
        <v>5991</v>
      </c>
      <c r="N4577" s="2" t="s">
        <v>8974</v>
      </c>
    </row>
    <row r="4578" spans="1:14" x14ac:dyDescent="0.25">
      <c r="A4578" s="2">
        <f t="shared" si="71"/>
        <v>4576</v>
      </c>
      <c r="B4578" s="4" t="s">
        <v>5996</v>
      </c>
      <c r="C4578" s="3" t="s">
        <v>5423</v>
      </c>
      <c r="D4578" s="3" t="s">
        <v>5424</v>
      </c>
      <c r="E4578" s="3" t="s">
        <v>45</v>
      </c>
      <c r="F4578" s="3" t="s">
        <v>5395</v>
      </c>
      <c r="N4578" s="2" t="s">
        <v>8974</v>
      </c>
    </row>
    <row r="4579" spans="1:14" x14ac:dyDescent="0.25">
      <c r="A4579" s="2">
        <f t="shared" si="71"/>
        <v>4577</v>
      </c>
      <c r="B4579" s="4" t="s">
        <v>6013</v>
      </c>
      <c r="C4579" s="3" t="s">
        <v>5148</v>
      </c>
      <c r="D4579" s="3" t="s">
        <v>23</v>
      </c>
      <c r="E4579" s="3" t="s">
        <v>45</v>
      </c>
      <c r="F4579" s="3" t="s">
        <v>148</v>
      </c>
      <c r="N4579" s="2" t="s">
        <v>8974</v>
      </c>
    </row>
    <row r="4580" spans="1:14" x14ac:dyDescent="0.25">
      <c r="A4580" s="2">
        <f t="shared" si="71"/>
        <v>4578</v>
      </c>
      <c r="B4580" s="4" t="s">
        <v>6027</v>
      </c>
      <c r="C4580" s="3" t="s">
        <v>6025</v>
      </c>
      <c r="D4580" s="3" t="s">
        <v>23</v>
      </c>
      <c r="E4580" s="3" t="s">
        <v>45</v>
      </c>
      <c r="F4580" s="3" t="s">
        <v>148</v>
      </c>
      <c r="N4580" s="2" t="s">
        <v>8974</v>
      </c>
    </row>
    <row r="4581" spans="1:14" x14ac:dyDescent="0.25">
      <c r="A4581" s="2">
        <f t="shared" si="71"/>
        <v>4579</v>
      </c>
      <c r="B4581" s="4" t="s">
        <v>6061</v>
      </c>
      <c r="C4581" s="3" t="s">
        <v>6056</v>
      </c>
      <c r="D4581" s="3" t="s">
        <v>177</v>
      </c>
      <c r="E4581" s="3" t="s">
        <v>45</v>
      </c>
      <c r="F4581" s="3" t="s">
        <v>6057</v>
      </c>
      <c r="N4581" s="2" t="s">
        <v>8974</v>
      </c>
    </row>
    <row r="4582" spans="1:14" x14ac:dyDescent="0.25">
      <c r="A4582" s="2">
        <f t="shared" si="71"/>
        <v>4580</v>
      </c>
      <c r="B4582" s="4" t="s">
        <v>6107</v>
      </c>
      <c r="C4582" s="3" t="s">
        <v>6108</v>
      </c>
      <c r="D4582" s="3" t="s">
        <v>45</v>
      </c>
      <c r="E4582" s="3" t="s">
        <v>45</v>
      </c>
      <c r="F4582" s="3" t="s">
        <v>2756</v>
      </c>
      <c r="N4582" s="2" t="s">
        <v>8974</v>
      </c>
    </row>
    <row r="4583" spans="1:14" x14ac:dyDescent="0.25">
      <c r="A4583" s="2">
        <f t="shared" si="71"/>
        <v>4581</v>
      </c>
      <c r="B4583" s="4" t="s">
        <v>6295</v>
      </c>
      <c r="C4583" s="3" t="s">
        <v>6296</v>
      </c>
      <c r="D4583" s="3" t="s">
        <v>45</v>
      </c>
      <c r="E4583" s="3" t="s">
        <v>45</v>
      </c>
      <c r="F4583" s="3" t="s">
        <v>132</v>
      </c>
      <c r="N4583" s="2" t="s">
        <v>8974</v>
      </c>
    </row>
    <row r="4584" spans="1:14" x14ac:dyDescent="0.25">
      <c r="A4584" s="2">
        <f t="shared" si="71"/>
        <v>4582</v>
      </c>
      <c r="B4584" s="4" t="s">
        <v>6310</v>
      </c>
      <c r="C4584" s="3" t="s">
        <v>6311</v>
      </c>
      <c r="D4584" s="3" t="s">
        <v>45</v>
      </c>
      <c r="E4584" s="3" t="s">
        <v>45</v>
      </c>
      <c r="F4584" s="3" t="s">
        <v>1798</v>
      </c>
      <c r="N4584" s="2" t="s">
        <v>8974</v>
      </c>
    </row>
    <row r="4585" spans="1:14" x14ac:dyDescent="0.25">
      <c r="A4585" s="2">
        <f t="shared" si="71"/>
        <v>4583</v>
      </c>
      <c r="B4585" s="4" t="s">
        <v>6423</v>
      </c>
      <c r="C4585" s="3" t="s">
        <v>6422</v>
      </c>
      <c r="D4585" s="3" t="s">
        <v>27</v>
      </c>
      <c r="E4585" s="3" t="s">
        <v>45</v>
      </c>
      <c r="F4585" s="3" t="s">
        <v>2756</v>
      </c>
      <c r="N4585" s="2" t="s">
        <v>8974</v>
      </c>
    </row>
    <row r="4586" spans="1:14" x14ac:dyDescent="0.25">
      <c r="A4586" s="2">
        <f t="shared" si="71"/>
        <v>4584</v>
      </c>
      <c r="B4586" s="4" t="s">
        <v>6440</v>
      </c>
      <c r="C4586" s="3" t="s">
        <v>5403</v>
      </c>
      <c r="D4586" s="3" t="s">
        <v>285</v>
      </c>
      <c r="E4586" s="3" t="s">
        <v>45</v>
      </c>
      <c r="F4586" s="3" t="s">
        <v>3785</v>
      </c>
      <c r="N4586" s="2" t="s">
        <v>8974</v>
      </c>
    </row>
    <row r="4587" spans="1:14" x14ac:dyDescent="0.25">
      <c r="A4587" s="2">
        <f t="shared" si="71"/>
        <v>4585</v>
      </c>
      <c r="B4587" s="4" t="s">
        <v>6486</v>
      </c>
      <c r="C4587" s="3" t="s">
        <v>6487</v>
      </c>
      <c r="D4587" s="3" t="s">
        <v>45</v>
      </c>
      <c r="E4587" s="3" t="s">
        <v>45</v>
      </c>
      <c r="F4587" s="3" t="s">
        <v>53</v>
      </c>
      <c r="N4587" s="2" t="s">
        <v>8974</v>
      </c>
    </row>
    <row r="4588" spans="1:14" x14ac:dyDescent="0.25">
      <c r="A4588" s="2">
        <f t="shared" si="71"/>
        <v>4586</v>
      </c>
      <c r="B4588" s="4" t="s">
        <v>6521</v>
      </c>
      <c r="C4588" s="3" t="s">
        <v>6522</v>
      </c>
      <c r="D4588" s="3" t="s">
        <v>6523</v>
      </c>
      <c r="E4588" s="3" t="s">
        <v>45</v>
      </c>
      <c r="F4588" s="3" t="s">
        <v>1910</v>
      </c>
      <c r="N4588" s="2" t="s">
        <v>8974</v>
      </c>
    </row>
    <row r="4589" spans="1:14" x14ac:dyDescent="0.25">
      <c r="A4589" s="2">
        <f t="shared" si="71"/>
        <v>4587</v>
      </c>
      <c r="B4589" s="4" t="s">
        <v>6536</v>
      </c>
      <c r="C4589" s="3" t="s">
        <v>6537</v>
      </c>
      <c r="D4589" s="3" t="s">
        <v>45</v>
      </c>
      <c r="E4589" s="3" t="s">
        <v>45</v>
      </c>
      <c r="F4589" s="3" t="s">
        <v>1166</v>
      </c>
      <c r="N4589" s="2" t="s">
        <v>8974</v>
      </c>
    </row>
    <row r="4590" spans="1:14" x14ac:dyDescent="0.25">
      <c r="A4590" s="2">
        <f t="shared" si="71"/>
        <v>4588</v>
      </c>
      <c r="B4590" s="4" t="s">
        <v>6542</v>
      </c>
      <c r="C4590" s="3" t="s">
        <v>6541</v>
      </c>
      <c r="D4590" s="3" t="s">
        <v>2567</v>
      </c>
      <c r="E4590" s="3" t="s">
        <v>45</v>
      </c>
      <c r="F4590" s="3" t="s">
        <v>1166</v>
      </c>
      <c r="N4590" s="2" t="s">
        <v>8974</v>
      </c>
    </row>
    <row r="4591" spans="1:14" x14ac:dyDescent="0.25">
      <c r="A4591" s="2">
        <f t="shared" si="71"/>
        <v>4589</v>
      </c>
      <c r="B4591" s="4" t="s">
        <v>6562</v>
      </c>
      <c r="C4591" s="3" t="s">
        <v>6558</v>
      </c>
      <c r="D4591" s="3" t="s">
        <v>6559</v>
      </c>
      <c r="E4591" s="3" t="s">
        <v>45</v>
      </c>
      <c r="F4591" s="3" t="s">
        <v>4781</v>
      </c>
      <c r="N4591" s="2" t="s">
        <v>8974</v>
      </c>
    </row>
    <row r="4592" spans="1:14" x14ac:dyDescent="0.25">
      <c r="A4592" s="2">
        <f t="shared" si="71"/>
        <v>4590</v>
      </c>
      <c r="B4592" s="4" t="s">
        <v>6571</v>
      </c>
      <c r="C4592" s="3" t="s">
        <v>6572</v>
      </c>
      <c r="D4592" s="3" t="s">
        <v>6573</v>
      </c>
      <c r="E4592" s="3" t="s">
        <v>45</v>
      </c>
      <c r="F4592" s="3" t="s">
        <v>1166</v>
      </c>
      <c r="N4592" s="2" t="s">
        <v>8974</v>
      </c>
    </row>
    <row r="4593" spans="1:14" x14ac:dyDescent="0.25">
      <c r="A4593" s="2">
        <f t="shared" si="71"/>
        <v>4591</v>
      </c>
      <c r="B4593" s="4" t="s">
        <v>6649</v>
      </c>
      <c r="C4593" s="3" t="s">
        <v>6650</v>
      </c>
      <c r="D4593" s="3" t="s">
        <v>293</v>
      </c>
      <c r="E4593" s="3" t="s">
        <v>45</v>
      </c>
      <c r="F4593" s="3" t="s">
        <v>6651</v>
      </c>
      <c r="N4593" s="2" t="s">
        <v>8974</v>
      </c>
    </row>
    <row r="4594" spans="1:14" x14ac:dyDescent="0.25">
      <c r="A4594" s="2">
        <f t="shared" si="71"/>
        <v>4592</v>
      </c>
      <c r="B4594" s="4" t="s">
        <v>6765</v>
      </c>
      <c r="C4594" s="3" t="s">
        <v>6758</v>
      </c>
      <c r="D4594" s="3" t="s">
        <v>1207</v>
      </c>
      <c r="E4594" s="3" t="s">
        <v>45</v>
      </c>
      <c r="F4594" s="3" t="s">
        <v>6759</v>
      </c>
      <c r="N4594" s="2" t="s">
        <v>8974</v>
      </c>
    </row>
    <row r="4595" spans="1:14" x14ac:dyDescent="0.25">
      <c r="A4595" s="2">
        <f t="shared" si="71"/>
        <v>4593</v>
      </c>
      <c r="B4595" s="4" t="s">
        <v>6786</v>
      </c>
      <c r="C4595" s="3" t="s">
        <v>6780</v>
      </c>
      <c r="D4595" s="3" t="s">
        <v>6781</v>
      </c>
      <c r="E4595" s="3" t="s">
        <v>45</v>
      </c>
      <c r="F4595" s="3" t="s">
        <v>6783</v>
      </c>
      <c r="N4595" s="2" t="s">
        <v>8974</v>
      </c>
    </row>
    <row r="4596" spans="1:14" x14ac:dyDescent="0.25">
      <c r="A4596" s="2">
        <f t="shared" si="71"/>
        <v>4594</v>
      </c>
      <c r="B4596" s="4" t="s">
        <v>6787</v>
      </c>
      <c r="C4596" s="3" t="s">
        <v>5380</v>
      </c>
      <c r="D4596" s="3" t="s">
        <v>285</v>
      </c>
      <c r="E4596" s="3" t="s">
        <v>45</v>
      </c>
      <c r="F4596" s="3" t="s">
        <v>5381</v>
      </c>
      <c r="N4596" s="2" t="s">
        <v>8974</v>
      </c>
    </row>
    <row r="4597" spans="1:14" x14ac:dyDescent="0.25">
      <c r="A4597" s="2">
        <f t="shared" si="71"/>
        <v>4595</v>
      </c>
      <c r="B4597" s="4" t="s">
        <v>6790</v>
      </c>
      <c r="C4597" s="3" t="s">
        <v>5692</v>
      </c>
      <c r="D4597" s="3" t="s">
        <v>23</v>
      </c>
      <c r="E4597" s="3" t="s">
        <v>45</v>
      </c>
      <c r="F4597" s="3" t="s">
        <v>170</v>
      </c>
      <c r="N4597" s="2" t="s">
        <v>8974</v>
      </c>
    </row>
    <row r="4598" spans="1:14" x14ac:dyDescent="0.25">
      <c r="A4598" s="2">
        <f t="shared" si="71"/>
        <v>4596</v>
      </c>
      <c r="B4598" s="4" t="s">
        <v>6804</v>
      </c>
      <c r="C4598" s="3" t="s">
        <v>6805</v>
      </c>
      <c r="D4598" s="3" t="s">
        <v>4858</v>
      </c>
      <c r="E4598" s="3" t="s">
        <v>45</v>
      </c>
      <c r="F4598" s="3" t="s">
        <v>28</v>
      </c>
      <c r="N4598" s="2" t="s">
        <v>8974</v>
      </c>
    </row>
    <row r="4599" spans="1:14" x14ac:dyDescent="0.25">
      <c r="A4599" s="2">
        <f t="shared" si="71"/>
        <v>4597</v>
      </c>
      <c r="B4599" s="4" t="s">
        <v>6862</v>
      </c>
      <c r="C4599" s="3" t="s">
        <v>6863</v>
      </c>
      <c r="D4599" s="3" t="s">
        <v>45</v>
      </c>
      <c r="E4599" s="3" t="s">
        <v>45</v>
      </c>
      <c r="F4599" s="3" t="s">
        <v>258</v>
      </c>
      <c r="N4599" s="2" t="s">
        <v>8974</v>
      </c>
    </row>
    <row r="4600" spans="1:14" x14ac:dyDescent="0.25">
      <c r="A4600" s="2">
        <f t="shared" si="71"/>
        <v>4598</v>
      </c>
      <c r="B4600" s="4" t="s">
        <v>6878</v>
      </c>
      <c r="C4600" s="3" t="s">
        <v>6879</v>
      </c>
      <c r="D4600" s="3" t="s">
        <v>45</v>
      </c>
      <c r="E4600" s="3" t="s">
        <v>45</v>
      </c>
      <c r="F4600" s="3" t="s">
        <v>258</v>
      </c>
      <c r="N4600" s="2" t="s">
        <v>8974</v>
      </c>
    </row>
    <row r="4601" spans="1:14" x14ac:dyDescent="0.25">
      <c r="A4601" s="2">
        <f t="shared" si="71"/>
        <v>4599</v>
      </c>
      <c r="B4601" s="4" t="s">
        <v>6890</v>
      </c>
      <c r="C4601" s="3" t="s">
        <v>6730</v>
      </c>
      <c r="D4601" s="3" t="s">
        <v>6731</v>
      </c>
      <c r="E4601" s="3" t="s">
        <v>45</v>
      </c>
      <c r="F4601" s="3" t="s">
        <v>148</v>
      </c>
      <c r="N4601" s="2" t="s">
        <v>8974</v>
      </c>
    </row>
    <row r="4602" spans="1:14" x14ac:dyDescent="0.25">
      <c r="A4602" s="2">
        <f t="shared" si="71"/>
        <v>4600</v>
      </c>
      <c r="B4602" s="4" t="s">
        <v>8328</v>
      </c>
      <c r="C4602" s="3" t="s">
        <v>8329</v>
      </c>
      <c r="D4602" s="3" t="s">
        <v>8330</v>
      </c>
      <c r="E4602" s="3" t="s">
        <v>45</v>
      </c>
      <c r="F4602" s="3" t="s">
        <v>148</v>
      </c>
      <c r="N4602" s="2" t="s">
        <v>8974</v>
      </c>
    </row>
    <row r="4603" spans="1:14" x14ac:dyDescent="0.25">
      <c r="A4603" s="2">
        <f t="shared" si="71"/>
        <v>4601</v>
      </c>
      <c r="B4603" s="4" t="s">
        <v>8350</v>
      </c>
      <c r="C4603" s="3" t="s">
        <v>8351</v>
      </c>
      <c r="D4603" s="3" t="s">
        <v>45</v>
      </c>
      <c r="E4603" s="3" t="s">
        <v>45</v>
      </c>
      <c r="F4603" s="3" t="s">
        <v>53</v>
      </c>
      <c r="N4603" s="2" t="s">
        <v>8974</v>
      </c>
    </row>
    <row r="4604" spans="1:14" x14ac:dyDescent="0.25">
      <c r="A4604" s="2">
        <f t="shared" si="71"/>
        <v>4602</v>
      </c>
      <c r="B4604" s="4" t="s">
        <v>8383</v>
      </c>
      <c r="C4604" s="3" t="s">
        <v>8384</v>
      </c>
      <c r="D4604" s="3" t="s">
        <v>45</v>
      </c>
      <c r="E4604" s="3" t="s">
        <v>45</v>
      </c>
      <c r="F4604" s="3" t="s">
        <v>4226</v>
      </c>
      <c r="N4604" s="2" t="s">
        <v>8974</v>
      </c>
    </row>
    <row r="4605" spans="1:14" x14ac:dyDescent="0.25">
      <c r="A4605" s="2">
        <f t="shared" si="71"/>
        <v>4603</v>
      </c>
      <c r="B4605" s="4" t="s">
        <v>8399</v>
      </c>
      <c r="C4605" s="3" t="s">
        <v>579</v>
      </c>
      <c r="D4605" s="3" t="s">
        <v>580</v>
      </c>
      <c r="E4605" s="3" t="s">
        <v>45</v>
      </c>
      <c r="F4605" s="3" t="s">
        <v>581</v>
      </c>
      <c r="N4605" s="2" t="s">
        <v>8974</v>
      </c>
    </row>
    <row r="4606" spans="1:14" x14ac:dyDescent="0.25">
      <c r="A4606" s="2">
        <f t="shared" si="71"/>
        <v>4604</v>
      </c>
      <c r="B4606" s="4" t="s">
        <v>8400</v>
      </c>
      <c r="C4606" s="3" t="s">
        <v>7671</v>
      </c>
      <c r="D4606" s="3" t="s">
        <v>125</v>
      </c>
      <c r="E4606" s="3" t="s">
        <v>45</v>
      </c>
      <c r="F4606" s="3" t="s">
        <v>7672</v>
      </c>
      <c r="N4606" s="2" t="s">
        <v>8974</v>
      </c>
    </row>
    <row r="4607" spans="1:14" x14ac:dyDescent="0.25">
      <c r="A4607" s="2">
        <f t="shared" si="71"/>
        <v>4605</v>
      </c>
      <c r="B4607" s="4" t="s">
        <v>8443</v>
      </c>
      <c r="C4607" s="3" t="s">
        <v>8406</v>
      </c>
      <c r="D4607" s="3" t="s">
        <v>212</v>
      </c>
      <c r="E4607" s="3" t="s">
        <v>45</v>
      </c>
      <c r="F4607" s="3" t="s">
        <v>1373</v>
      </c>
      <c r="N4607" s="2" t="s">
        <v>8974</v>
      </c>
    </row>
    <row r="4608" spans="1:14" x14ac:dyDescent="0.25">
      <c r="A4608" s="2">
        <f t="shared" si="71"/>
        <v>4606</v>
      </c>
      <c r="B4608" s="4" t="s">
        <v>8450</v>
      </c>
      <c r="C4608" s="3" t="s">
        <v>8375</v>
      </c>
      <c r="D4608" s="3" t="s">
        <v>871</v>
      </c>
      <c r="E4608" s="3" t="s">
        <v>45</v>
      </c>
      <c r="F4608" s="3" t="s">
        <v>5106</v>
      </c>
      <c r="N4608" s="2" t="s">
        <v>8974</v>
      </c>
    </row>
    <row r="4609" spans="1:14" x14ac:dyDescent="0.25">
      <c r="A4609" s="2">
        <f t="shared" si="71"/>
        <v>4607</v>
      </c>
      <c r="B4609" s="4" t="s">
        <v>8455</v>
      </c>
      <c r="C4609" s="3" t="s">
        <v>8456</v>
      </c>
      <c r="D4609" s="3" t="s">
        <v>45</v>
      </c>
      <c r="E4609" s="3" t="s">
        <v>45</v>
      </c>
      <c r="F4609" s="3" t="s">
        <v>8457</v>
      </c>
      <c r="N4609" s="2" t="s">
        <v>8974</v>
      </c>
    </row>
    <row r="4610" spans="1:14" x14ac:dyDescent="0.25">
      <c r="A4610" s="2">
        <f t="shared" si="71"/>
        <v>4608</v>
      </c>
      <c r="B4610" s="4" t="s">
        <v>8468</v>
      </c>
      <c r="C4610" s="3" t="s">
        <v>8469</v>
      </c>
      <c r="D4610" s="3" t="s">
        <v>2254</v>
      </c>
      <c r="E4610" s="3" t="s">
        <v>45</v>
      </c>
      <c r="F4610" s="3" t="s">
        <v>148</v>
      </c>
      <c r="N4610" s="2" t="s">
        <v>8974</v>
      </c>
    </row>
    <row r="4611" spans="1:14" x14ac:dyDescent="0.25">
      <c r="A4611" s="2">
        <f t="shared" si="71"/>
        <v>4609</v>
      </c>
      <c r="B4611" s="4" t="s">
        <v>8498</v>
      </c>
      <c r="C4611" s="3" t="s">
        <v>8493</v>
      </c>
      <c r="D4611" s="3" t="s">
        <v>5025</v>
      </c>
      <c r="E4611" s="3" t="s">
        <v>45</v>
      </c>
      <c r="F4611" s="3" t="s">
        <v>1454</v>
      </c>
      <c r="N4611" s="2" t="s">
        <v>8974</v>
      </c>
    </row>
    <row r="4612" spans="1:14" x14ac:dyDescent="0.25">
      <c r="A4612" s="2">
        <f t="shared" si="71"/>
        <v>4610</v>
      </c>
      <c r="B4612" s="4" t="s">
        <v>8511</v>
      </c>
      <c r="C4612" s="3" t="s">
        <v>6577</v>
      </c>
      <c r="D4612" s="3" t="s">
        <v>1582</v>
      </c>
      <c r="E4612" s="3" t="s">
        <v>45</v>
      </c>
      <c r="F4612" s="3" t="s">
        <v>5490</v>
      </c>
      <c r="N4612" s="2" t="s">
        <v>8974</v>
      </c>
    </row>
    <row r="4613" spans="1:14" x14ac:dyDescent="0.25">
      <c r="A4613" s="2">
        <f t="shared" ref="A4613:A4676" si="72">A4612+1</f>
        <v>4611</v>
      </c>
      <c r="B4613" s="4" t="s">
        <v>8527</v>
      </c>
      <c r="C4613" s="3" t="s">
        <v>8528</v>
      </c>
      <c r="D4613" s="3" t="s">
        <v>45</v>
      </c>
      <c r="E4613" s="3" t="s">
        <v>45</v>
      </c>
      <c r="F4613" s="3" t="s">
        <v>3078</v>
      </c>
      <c r="N4613" s="2" t="s">
        <v>8974</v>
      </c>
    </row>
    <row r="4614" spans="1:14" x14ac:dyDescent="0.25">
      <c r="A4614" s="2">
        <f t="shared" si="72"/>
        <v>4612</v>
      </c>
      <c r="B4614" s="4" t="s">
        <v>8600</v>
      </c>
      <c r="C4614" s="3" t="s">
        <v>1877</v>
      </c>
      <c r="D4614" s="3" t="s">
        <v>1441</v>
      </c>
      <c r="E4614" s="3" t="s">
        <v>45</v>
      </c>
      <c r="F4614" s="3" t="s">
        <v>1878</v>
      </c>
      <c r="N4614" s="2" t="s">
        <v>8974</v>
      </c>
    </row>
    <row r="4615" spans="1:14" x14ac:dyDescent="0.25">
      <c r="A4615" s="2">
        <f t="shared" si="72"/>
        <v>4613</v>
      </c>
      <c r="B4615" s="4" t="s">
        <v>8612</v>
      </c>
      <c r="C4615" s="3" t="s">
        <v>8611</v>
      </c>
      <c r="D4615" s="3" t="s">
        <v>4011</v>
      </c>
      <c r="E4615" s="3" t="s">
        <v>45</v>
      </c>
      <c r="F4615" s="3" t="s">
        <v>1706</v>
      </c>
      <c r="N4615" s="2" t="s">
        <v>8974</v>
      </c>
    </row>
    <row r="4616" spans="1:14" x14ac:dyDescent="0.25">
      <c r="A4616" s="2">
        <f t="shared" si="72"/>
        <v>4614</v>
      </c>
      <c r="B4616" s="4" t="s">
        <v>8627</v>
      </c>
      <c r="C4616" s="3" t="s">
        <v>4865</v>
      </c>
      <c r="D4616" s="3" t="s">
        <v>2254</v>
      </c>
      <c r="E4616" s="3" t="s">
        <v>45</v>
      </c>
      <c r="F4616" s="3" t="s">
        <v>3072</v>
      </c>
      <c r="N4616" s="2" t="s">
        <v>8974</v>
      </c>
    </row>
    <row r="4617" spans="1:14" x14ac:dyDescent="0.25">
      <c r="A4617" s="2">
        <f t="shared" si="72"/>
        <v>4615</v>
      </c>
      <c r="B4617" s="4" t="s">
        <v>8634</v>
      </c>
      <c r="C4617" s="3" t="s">
        <v>6162</v>
      </c>
      <c r="D4617" s="3" t="s">
        <v>27</v>
      </c>
      <c r="E4617" s="3" t="s">
        <v>45</v>
      </c>
      <c r="F4617" s="3" t="s">
        <v>3183</v>
      </c>
      <c r="N4617" s="2" t="s">
        <v>8974</v>
      </c>
    </row>
    <row r="4618" spans="1:14" x14ac:dyDescent="0.25">
      <c r="A4618" s="2">
        <f t="shared" si="72"/>
        <v>4616</v>
      </c>
      <c r="B4618" s="4" t="s">
        <v>6460</v>
      </c>
      <c r="C4618" s="3" t="s">
        <v>6461</v>
      </c>
      <c r="D4618" s="3" t="s">
        <v>1441</v>
      </c>
      <c r="E4618" s="3" t="s">
        <v>45</v>
      </c>
      <c r="F4618" s="3" t="s">
        <v>1852</v>
      </c>
      <c r="N4618" s="2" t="s">
        <v>8974</v>
      </c>
    </row>
    <row r="4619" spans="1:14" x14ac:dyDescent="0.25">
      <c r="A4619" s="2">
        <f t="shared" si="72"/>
        <v>4617</v>
      </c>
      <c r="B4619" s="4" t="s">
        <v>8659</v>
      </c>
      <c r="C4619" s="3" t="s">
        <v>4982</v>
      </c>
      <c r="D4619" s="3" t="s">
        <v>4983</v>
      </c>
      <c r="E4619" s="3" t="s">
        <v>45</v>
      </c>
      <c r="F4619" s="3" t="s">
        <v>1878</v>
      </c>
      <c r="N4619" s="2" t="s">
        <v>8974</v>
      </c>
    </row>
    <row r="4620" spans="1:14" x14ac:dyDescent="0.25">
      <c r="A4620" s="2">
        <f t="shared" si="72"/>
        <v>4618</v>
      </c>
      <c r="B4620" s="4" t="s">
        <v>8773</v>
      </c>
      <c r="C4620" s="3" t="s">
        <v>8774</v>
      </c>
      <c r="D4620" s="3" t="s">
        <v>45</v>
      </c>
      <c r="E4620" s="3" t="s">
        <v>45</v>
      </c>
      <c r="F4620" s="3" t="s">
        <v>674</v>
      </c>
      <c r="N4620" s="2" t="s">
        <v>8974</v>
      </c>
    </row>
    <row r="4621" spans="1:14" x14ac:dyDescent="0.25">
      <c r="A4621" s="2">
        <f t="shared" si="72"/>
        <v>4619</v>
      </c>
      <c r="B4621" s="4" t="s">
        <v>8820</v>
      </c>
      <c r="C4621" s="3" t="s">
        <v>8815</v>
      </c>
      <c r="D4621" s="3" t="s">
        <v>4983</v>
      </c>
      <c r="E4621" s="3" t="s">
        <v>45</v>
      </c>
      <c r="F4621" s="3" t="s">
        <v>148</v>
      </c>
      <c r="N4621" s="2" t="s">
        <v>8974</v>
      </c>
    </row>
    <row r="4622" spans="1:14" x14ac:dyDescent="0.25">
      <c r="A4622" s="2">
        <f t="shared" si="72"/>
        <v>4620</v>
      </c>
      <c r="B4622" s="4" t="s">
        <v>8845</v>
      </c>
      <c r="C4622" s="3" t="s">
        <v>8835</v>
      </c>
      <c r="D4622" s="3" t="s">
        <v>6044</v>
      </c>
      <c r="E4622" s="3" t="s">
        <v>45</v>
      </c>
      <c r="F4622" s="3" t="s">
        <v>148</v>
      </c>
      <c r="N4622" s="2" t="s">
        <v>8974</v>
      </c>
    </row>
    <row r="4623" spans="1:14" x14ac:dyDescent="0.25">
      <c r="A4623" s="2">
        <f t="shared" si="72"/>
        <v>4621</v>
      </c>
      <c r="B4623" s="4" t="s">
        <v>8849</v>
      </c>
      <c r="C4623" s="3" t="s">
        <v>8835</v>
      </c>
      <c r="D4623" s="3" t="s">
        <v>6044</v>
      </c>
      <c r="E4623" s="3" t="s">
        <v>45</v>
      </c>
      <c r="F4623" s="3" t="s">
        <v>163</v>
      </c>
      <c r="N4623" s="2" t="s">
        <v>8974</v>
      </c>
    </row>
    <row r="4624" spans="1:14" x14ac:dyDescent="0.25">
      <c r="A4624" s="2">
        <f t="shared" si="72"/>
        <v>4622</v>
      </c>
      <c r="B4624" s="4" t="s">
        <v>8854</v>
      </c>
      <c r="C4624" s="3" t="s">
        <v>8851</v>
      </c>
      <c r="D4624" s="3" t="s">
        <v>4858</v>
      </c>
      <c r="E4624" s="3" t="s">
        <v>45</v>
      </c>
      <c r="F4624" s="3" t="s">
        <v>148</v>
      </c>
      <c r="N4624" s="2" t="s">
        <v>8974</v>
      </c>
    </row>
    <row r="4625" spans="1:14" x14ac:dyDescent="0.25">
      <c r="A4625" s="2">
        <f t="shared" si="72"/>
        <v>4623</v>
      </c>
      <c r="B4625" s="4" t="s">
        <v>8855</v>
      </c>
      <c r="C4625" s="3" t="s">
        <v>8847</v>
      </c>
      <c r="D4625" s="3" t="s">
        <v>4011</v>
      </c>
      <c r="E4625" s="3" t="s">
        <v>45</v>
      </c>
      <c r="F4625" s="3" t="s">
        <v>4037</v>
      </c>
      <c r="N4625" s="2" t="s">
        <v>8974</v>
      </c>
    </row>
    <row r="4626" spans="1:14" x14ac:dyDescent="0.25">
      <c r="A4626" s="2">
        <f t="shared" si="72"/>
        <v>4624</v>
      </c>
      <c r="B4626" s="4" t="s">
        <v>8866</v>
      </c>
      <c r="C4626" s="3" t="s">
        <v>8857</v>
      </c>
      <c r="D4626" s="3" t="s">
        <v>8858</v>
      </c>
      <c r="E4626" s="3" t="s">
        <v>45</v>
      </c>
      <c r="F4626" s="3" t="s">
        <v>170</v>
      </c>
      <c r="N4626" s="2" t="s">
        <v>8974</v>
      </c>
    </row>
    <row r="4627" spans="1:14" x14ac:dyDescent="0.25">
      <c r="A4627" s="2">
        <f t="shared" si="72"/>
        <v>4625</v>
      </c>
      <c r="B4627" s="4" t="s">
        <v>8925</v>
      </c>
      <c r="C4627" s="3" t="s">
        <v>8804</v>
      </c>
      <c r="D4627" s="3" t="s">
        <v>5927</v>
      </c>
      <c r="E4627" s="3" t="s">
        <v>45</v>
      </c>
      <c r="F4627" s="3" t="s">
        <v>1166</v>
      </c>
      <c r="N4627" s="2" t="s">
        <v>8974</v>
      </c>
    </row>
    <row r="4628" spans="1:14" x14ac:dyDescent="0.25">
      <c r="A4628" s="2">
        <f t="shared" si="72"/>
        <v>4626</v>
      </c>
      <c r="B4628" s="4" t="s">
        <v>59</v>
      </c>
      <c r="C4628" s="3" t="s">
        <v>60</v>
      </c>
      <c r="D4628" s="3" t="s">
        <v>61</v>
      </c>
      <c r="E4628" s="3" t="s">
        <v>61</v>
      </c>
      <c r="F4628" s="3" t="s">
        <v>46</v>
      </c>
      <c r="N4628" s="2" t="s">
        <v>8975</v>
      </c>
    </row>
    <row r="4629" spans="1:14" x14ac:dyDescent="0.25">
      <c r="A4629" s="2">
        <f t="shared" si="72"/>
        <v>4627</v>
      </c>
      <c r="B4629" s="4" t="s">
        <v>65</v>
      </c>
      <c r="C4629" s="3" t="s">
        <v>63</v>
      </c>
      <c r="D4629" s="3" t="s">
        <v>61</v>
      </c>
      <c r="E4629" s="3" t="s">
        <v>61</v>
      </c>
      <c r="F4629" s="3" t="s">
        <v>64</v>
      </c>
      <c r="N4629" s="2" t="s">
        <v>8975</v>
      </c>
    </row>
    <row r="4630" spans="1:14" x14ac:dyDescent="0.25">
      <c r="A4630" s="2">
        <f t="shared" si="72"/>
        <v>4628</v>
      </c>
      <c r="B4630" s="4" t="s">
        <v>108</v>
      </c>
      <c r="C4630" s="3" t="s">
        <v>109</v>
      </c>
      <c r="D4630" s="3" t="s">
        <v>61</v>
      </c>
      <c r="E4630" s="3" t="s">
        <v>61</v>
      </c>
      <c r="F4630" s="3" t="s">
        <v>46</v>
      </c>
      <c r="N4630" s="2" t="s">
        <v>8975</v>
      </c>
    </row>
    <row r="4631" spans="1:14" x14ac:dyDescent="0.25">
      <c r="A4631" s="2">
        <f t="shared" si="72"/>
        <v>4629</v>
      </c>
      <c r="B4631" s="4" t="s">
        <v>120</v>
      </c>
      <c r="C4631" s="3" t="s">
        <v>121</v>
      </c>
      <c r="D4631" s="3" t="s">
        <v>61</v>
      </c>
      <c r="E4631" s="3" t="s">
        <v>61</v>
      </c>
      <c r="F4631" s="3" t="s">
        <v>122</v>
      </c>
      <c r="N4631" s="2" t="s">
        <v>8975</v>
      </c>
    </row>
    <row r="4632" spans="1:14" x14ac:dyDescent="0.25">
      <c r="A4632" s="2">
        <f t="shared" si="72"/>
        <v>4630</v>
      </c>
      <c r="B4632" s="4" t="s">
        <v>128</v>
      </c>
      <c r="C4632" s="3" t="s">
        <v>124</v>
      </c>
      <c r="D4632" s="3" t="s">
        <v>125</v>
      </c>
      <c r="E4632" s="3" t="s">
        <v>61</v>
      </c>
      <c r="F4632" s="3" t="s">
        <v>126</v>
      </c>
      <c r="N4632" s="2" t="s">
        <v>8975</v>
      </c>
    </row>
    <row r="4633" spans="1:14" x14ac:dyDescent="0.25">
      <c r="A4633" s="2">
        <f t="shared" si="72"/>
        <v>4631</v>
      </c>
      <c r="B4633" s="4" t="s">
        <v>200</v>
      </c>
      <c r="C4633" s="3" t="s">
        <v>201</v>
      </c>
      <c r="D4633" s="3" t="s">
        <v>154</v>
      </c>
      <c r="E4633" s="3" t="s">
        <v>61</v>
      </c>
      <c r="F4633" s="3" t="s">
        <v>202</v>
      </c>
      <c r="N4633" s="2" t="s">
        <v>8975</v>
      </c>
    </row>
    <row r="4634" spans="1:14" x14ac:dyDescent="0.25">
      <c r="A4634" s="2">
        <f t="shared" si="72"/>
        <v>4632</v>
      </c>
      <c r="B4634" s="4" t="s">
        <v>279</v>
      </c>
      <c r="C4634" s="3" t="s">
        <v>280</v>
      </c>
      <c r="D4634" s="3" t="s">
        <v>61</v>
      </c>
      <c r="E4634" s="3" t="s">
        <v>61</v>
      </c>
      <c r="F4634" s="3" t="s">
        <v>46</v>
      </c>
      <c r="N4634" s="2" t="s">
        <v>8975</v>
      </c>
    </row>
    <row r="4635" spans="1:14" x14ac:dyDescent="0.25">
      <c r="A4635" s="2">
        <f t="shared" si="72"/>
        <v>4633</v>
      </c>
      <c r="B4635" s="4" t="s">
        <v>712</v>
      </c>
      <c r="C4635" s="3" t="s">
        <v>713</v>
      </c>
      <c r="D4635" s="3" t="s">
        <v>61</v>
      </c>
      <c r="E4635" s="3" t="s">
        <v>61</v>
      </c>
      <c r="F4635" s="3" t="s">
        <v>88</v>
      </c>
      <c r="N4635" s="2" t="s">
        <v>8975</v>
      </c>
    </row>
    <row r="4636" spans="1:14" x14ac:dyDescent="0.25">
      <c r="A4636" s="2">
        <f t="shared" si="72"/>
        <v>4634</v>
      </c>
      <c r="B4636" s="4" t="s">
        <v>733</v>
      </c>
      <c r="C4636" s="3" t="s">
        <v>734</v>
      </c>
      <c r="D4636" s="3" t="s">
        <v>61</v>
      </c>
      <c r="E4636" s="3" t="s">
        <v>61</v>
      </c>
      <c r="F4636" s="3" t="s">
        <v>172</v>
      </c>
      <c r="N4636" s="2" t="s">
        <v>8975</v>
      </c>
    </row>
    <row r="4637" spans="1:14" x14ac:dyDescent="0.25">
      <c r="A4637" s="2">
        <f t="shared" si="72"/>
        <v>4635</v>
      </c>
      <c r="B4637" s="4" t="s">
        <v>737</v>
      </c>
      <c r="C4637" s="3" t="s">
        <v>738</v>
      </c>
      <c r="D4637" s="3" t="s">
        <v>61</v>
      </c>
      <c r="E4637" s="3" t="s">
        <v>61</v>
      </c>
      <c r="F4637" s="3" t="s">
        <v>258</v>
      </c>
      <c r="N4637" s="2" t="s">
        <v>8975</v>
      </c>
    </row>
    <row r="4638" spans="1:14" x14ac:dyDescent="0.25">
      <c r="A4638" s="2">
        <f t="shared" si="72"/>
        <v>4636</v>
      </c>
      <c r="B4638" s="4" t="s">
        <v>739</v>
      </c>
      <c r="C4638" s="3" t="s">
        <v>740</v>
      </c>
      <c r="D4638" s="3" t="s">
        <v>61</v>
      </c>
      <c r="E4638" s="3" t="s">
        <v>61</v>
      </c>
      <c r="F4638" s="3" t="s">
        <v>258</v>
      </c>
      <c r="N4638" s="2" t="s">
        <v>8975</v>
      </c>
    </row>
    <row r="4639" spans="1:14" x14ac:dyDescent="0.25">
      <c r="A4639" s="2">
        <f t="shared" si="72"/>
        <v>4637</v>
      </c>
      <c r="B4639" s="4" t="s">
        <v>741</v>
      </c>
      <c r="C4639" s="3" t="s">
        <v>742</v>
      </c>
      <c r="D4639" s="3" t="s">
        <v>61</v>
      </c>
      <c r="E4639" s="3" t="s">
        <v>61</v>
      </c>
      <c r="F4639" s="3" t="s">
        <v>172</v>
      </c>
      <c r="N4639" s="2" t="s">
        <v>8975</v>
      </c>
    </row>
    <row r="4640" spans="1:14" x14ac:dyDescent="0.25">
      <c r="A4640" s="2">
        <f t="shared" si="72"/>
        <v>4638</v>
      </c>
      <c r="B4640" s="4" t="s">
        <v>747</v>
      </c>
      <c r="C4640" s="3" t="s">
        <v>748</v>
      </c>
      <c r="D4640" s="3" t="s">
        <v>61</v>
      </c>
      <c r="E4640" s="3" t="s">
        <v>61</v>
      </c>
      <c r="F4640" s="3" t="s">
        <v>181</v>
      </c>
      <c r="N4640" s="2" t="s">
        <v>8975</v>
      </c>
    </row>
    <row r="4641" spans="1:14" x14ac:dyDescent="0.25">
      <c r="A4641" s="2">
        <f t="shared" si="72"/>
        <v>4639</v>
      </c>
      <c r="B4641" s="4" t="s">
        <v>756</v>
      </c>
      <c r="C4641" s="3" t="s">
        <v>757</v>
      </c>
      <c r="D4641" s="3" t="s">
        <v>61</v>
      </c>
      <c r="E4641" s="3" t="s">
        <v>61</v>
      </c>
      <c r="F4641" s="3" t="s">
        <v>46</v>
      </c>
      <c r="N4641" s="2" t="s">
        <v>8975</v>
      </c>
    </row>
    <row r="4642" spans="1:14" x14ac:dyDescent="0.25">
      <c r="A4642" s="2">
        <f t="shared" si="72"/>
        <v>4640</v>
      </c>
      <c r="B4642" s="4" t="s">
        <v>758</v>
      </c>
      <c r="C4642" s="3" t="s">
        <v>759</v>
      </c>
      <c r="D4642" s="3" t="s">
        <v>61</v>
      </c>
      <c r="E4642" s="3" t="s">
        <v>61</v>
      </c>
      <c r="F4642" s="3" t="s">
        <v>419</v>
      </c>
      <c r="N4642" s="2" t="s">
        <v>8975</v>
      </c>
    </row>
    <row r="4643" spans="1:14" x14ac:dyDescent="0.25">
      <c r="A4643" s="2">
        <f t="shared" si="72"/>
        <v>4641</v>
      </c>
      <c r="B4643" s="4" t="s">
        <v>812</v>
      </c>
      <c r="C4643" s="3" t="s">
        <v>813</v>
      </c>
      <c r="D4643" s="3" t="s">
        <v>61</v>
      </c>
      <c r="E4643" s="3" t="s">
        <v>61</v>
      </c>
      <c r="F4643" s="3" t="s">
        <v>132</v>
      </c>
      <c r="N4643" s="2" t="s">
        <v>8975</v>
      </c>
    </row>
    <row r="4644" spans="1:14" x14ac:dyDescent="0.25">
      <c r="A4644" s="2">
        <f t="shared" si="72"/>
        <v>4642</v>
      </c>
      <c r="B4644" s="4" t="s">
        <v>834</v>
      </c>
      <c r="C4644" s="3" t="s">
        <v>835</v>
      </c>
      <c r="D4644" s="3" t="s">
        <v>61</v>
      </c>
      <c r="E4644" s="3" t="s">
        <v>61</v>
      </c>
      <c r="F4644" s="3" t="s">
        <v>46</v>
      </c>
      <c r="N4644" s="2" t="s">
        <v>8975</v>
      </c>
    </row>
    <row r="4645" spans="1:14" x14ac:dyDescent="0.25">
      <c r="A4645" s="2">
        <f t="shared" si="72"/>
        <v>4643</v>
      </c>
      <c r="B4645" s="4" t="s">
        <v>836</v>
      </c>
      <c r="C4645" s="3" t="s">
        <v>837</v>
      </c>
      <c r="D4645" s="3" t="s">
        <v>61</v>
      </c>
      <c r="E4645" s="3" t="s">
        <v>61</v>
      </c>
      <c r="F4645" s="3" t="s">
        <v>98</v>
      </c>
      <c r="N4645" s="2" t="s">
        <v>8975</v>
      </c>
    </row>
    <row r="4646" spans="1:14" x14ac:dyDescent="0.25">
      <c r="A4646" s="2">
        <f t="shared" si="72"/>
        <v>4644</v>
      </c>
      <c r="B4646" s="4" t="s">
        <v>842</v>
      </c>
      <c r="C4646" s="3" t="s">
        <v>843</v>
      </c>
      <c r="D4646" s="3" t="s">
        <v>61</v>
      </c>
      <c r="E4646" s="3" t="s">
        <v>61</v>
      </c>
      <c r="F4646" s="3" t="s">
        <v>126</v>
      </c>
      <c r="N4646" s="2" t="s">
        <v>8975</v>
      </c>
    </row>
    <row r="4647" spans="1:14" x14ac:dyDescent="0.25">
      <c r="A4647" s="2">
        <f t="shared" si="72"/>
        <v>4645</v>
      </c>
      <c r="B4647" s="4" t="s">
        <v>905</v>
      </c>
      <c r="C4647" s="3" t="s">
        <v>906</v>
      </c>
      <c r="D4647" s="3" t="s">
        <v>61</v>
      </c>
      <c r="E4647" s="3" t="s">
        <v>61</v>
      </c>
      <c r="F4647" s="3" t="s">
        <v>181</v>
      </c>
      <c r="N4647" s="2" t="s">
        <v>8975</v>
      </c>
    </row>
    <row r="4648" spans="1:14" x14ac:dyDescent="0.25">
      <c r="A4648" s="2">
        <f t="shared" si="72"/>
        <v>4646</v>
      </c>
      <c r="B4648" s="4" t="s">
        <v>910</v>
      </c>
      <c r="C4648" s="3" t="s">
        <v>911</v>
      </c>
      <c r="D4648" s="3" t="s">
        <v>61</v>
      </c>
      <c r="E4648" s="3" t="s">
        <v>61</v>
      </c>
      <c r="F4648" s="3" t="s">
        <v>720</v>
      </c>
      <c r="N4648" s="2" t="s">
        <v>8975</v>
      </c>
    </row>
    <row r="4649" spans="1:14" x14ac:dyDescent="0.25">
      <c r="A4649" s="2">
        <f t="shared" si="72"/>
        <v>4647</v>
      </c>
      <c r="B4649" s="4" t="s">
        <v>914</v>
      </c>
      <c r="C4649" s="3" t="s">
        <v>915</v>
      </c>
      <c r="D4649" s="3" t="s">
        <v>61</v>
      </c>
      <c r="E4649" s="3" t="s">
        <v>61</v>
      </c>
      <c r="F4649" s="3" t="s">
        <v>132</v>
      </c>
      <c r="N4649" s="2" t="s">
        <v>8975</v>
      </c>
    </row>
    <row r="4650" spans="1:14" x14ac:dyDescent="0.25">
      <c r="A4650" s="2">
        <f t="shared" si="72"/>
        <v>4648</v>
      </c>
      <c r="B4650" s="4" t="s">
        <v>916</v>
      </c>
      <c r="C4650" s="3" t="s">
        <v>917</v>
      </c>
      <c r="D4650" s="3" t="s">
        <v>61</v>
      </c>
      <c r="E4650" s="3" t="s">
        <v>61</v>
      </c>
      <c r="F4650" s="3" t="s">
        <v>918</v>
      </c>
      <c r="N4650" s="2" t="s">
        <v>8975</v>
      </c>
    </row>
    <row r="4651" spans="1:14" x14ac:dyDescent="0.25">
      <c r="A4651" s="2">
        <f t="shared" si="72"/>
        <v>4649</v>
      </c>
      <c r="B4651" s="4" t="s">
        <v>942</v>
      </c>
      <c r="C4651" s="3" t="s">
        <v>943</v>
      </c>
      <c r="D4651" s="3" t="s">
        <v>61</v>
      </c>
      <c r="E4651" s="3" t="s">
        <v>61</v>
      </c>
      <c r="F4651" s="3" t="s">
        <v>944</v>
      </c>
      <c r="N4651" s="2" t="s">
        <v>8975</v>
      </c>
    </row>
    <row r="4652" spans="1:14" x14ac:dyDescent="0.25">
      <c r="A4652" s="2">
        <f t="shared" si="72"/>
        <v>4650</v>
      </c>
      <c r="B4652" s="4" t="s">
        <v>1138</v>
      </c>
      <c r="C4652" s="3" t="s">
        <v>1139</v>
      </c>
      <c r="D4652" s="3" t="s">
        <v>61</v>
      </c>
      <c r="E4652" s="3" t="s">
        <v>61</v>
      </c>
      <c r="F4652" s="3" t="s">
        <v>46</v>
      </c>
      <c r="N4652" s="2" t="s">
        <v>8975</v>
      </c>
    </row>
    <row r="4653" spans="1:14" x14ac:dyDescent="0.25">
      <c r="A4653" s="2">
        <f t="shared" si="72"/>
        <v>4651</v>
      </c>
      <c r="B4653" s="4" t="s">
        <v>1199</v>
      </c>
      <c r="C4653" s="3" t="s">
        <v>1200</v>
      </c>
      <c r="D4653" s="3" t="s">
        <v>61</v>
      </c>
      <c r="E4653" s="3" t="s">
        <v>61</v>
      </c>
      <c r="F4653" s="3" t="s">
        <v>126</v>
      </c>
      <c r="N4653" s="2" t="s">
        <v>8975</v>
      </c>
    </row>
    <row r="4654" spans="1:14" x14ac:dyDescent="0.25">
      <c r="A4654" s="2">
        <f t="shared" si="72"/>
        <v>4652</v>
      </c>
      <c r="B4654" s="4" t="s">
        <v>1217</v>
      </c>
      <c r="C4654" s="3" t="s">
        <v>1213</v>
      </c>
      <c r="D4654" s="3" t="s">
        <v>289</v>
      </c>
      <c r="E4654" s="3" t="s">
        <v>61</v>
      </c>
      <c r="F4654" s="3" t="s">
        <v>671</v>
      </c>
      <c r="N4654" s="2" t="s">
        <v>8975</v>
      </c>
    </row>
    <row r="4655" spans="1:14" x14ac:dyDescent="0.25">
      <c r="A4655" s="2">
        <f t="shared" si="72"/>
        <v>4653</v>
      </c>
      <c r="B4655" s="4" t="s">
        <v>1245</v>
      </c>
      <c r="C4655" s="3" t="s">
        <v>1246</v>
      </c>
      <c r="D4655" s="3" t="s">
        <v>61</v>
      </c>
      <c r="E4655" s="3" t="s">
        <v>61</v>
      </c>
      <c r="F4655" s="3" t="s">
        <v>1247</v>
      </c>
      <c r="N4655" s="2" t="s">
        <v>8975</v>
      </c>
    </row>
    <row r="4656" spans="1:14" x14ac:dyDescent="0.25">
      <c r="A4656" s="2">
        <f t="shared" si="72"/>
        <v>4654</v>
      </c>
      <c r="B4656" s="4" t="s">
        <v>1391</v>
      </c>
      <c r="C4656" s="3" t="s">
        <v>1386</v>
      </c>
      <c r="D4656" s="3" t="s">
        <v>27</v>
      </c>
      <c r="E4656" s="3" t="s">
        <v>61</v>
      </c>
      <c r="F4656" s="3" t="s">
        <v>1387</v>
      </c>
      <c r="N4656" s="2" t="s">
        <v>8975</v>
      </c>
    </row>
    <row r="4657" spans="1:14" x14ac:dyDescent="0.25">
      <c r="A4657" s="2">
        <f t="shared" si="72"/>
        <v>4655</v>
      </c>
      <c r="B4657" s="4" t="s">
        <v>1417</v>
      </c>
      <c r="C4657" s="3" t="s">
        <v>1418</v>
      </c>
      <c r="D4657" s="3" t="s">
        <v>61</v>
      </c>
      <c r="E4657" s="3" t="s">
        <v>61</v>
      </c>
      <c r="F4657" s="3" t="s">
        <v>46</v>
      </c>
      <c r="N4657" s="2" t="s">
        <v>8975</v>
      </c>
    </row>
    <row r="4658" spans="1:14" x14ac:dyDescent="0.25">
      <c r="A4658" s="2">
        <f t="shared" si="72"/>
        <v>4656</v>
      </c>
      <c r="B4658" s="4" t="s">
        <v>1484</v>
      </c>
      <c r="C4658" s="3" t="s">
        <v>1485</v>
      </c>
      <c r="D4658" s="3" t="s">
        <v>61</v>
      </c>
      <c r="E4658" s="3" t="s">
        <v>61</v>
      </c>
      <c r="F4658" s="3" t="s">
        <v>1486</v>
      </c>
      <c r="N4658" s="2" t="s">
        <v>8975</v>
      </c>
    </row>
    <row r="4659" spans="1:14" x14ac:dyDescent="0.25">
      <c r="A4659" s="2">
        <f t="shared" si="72"/>
        <v>4657</v>
      </c>
      <c r="B4659" s="4" t="s">
        <v>1487</v>
      </c>
      <c r="C4659" s="3" t="s">
        <v>1488</v>
      </c>
      <c r="D4659" s="3" t="s">
        <v>61</v>
      </c>
      <c r="E4659" s="3" t="s">
        <v>61</v>
      </c>
      <c r="F4659" s="3" t="s">
        <v>46</v>
      </c>
      <c r="N4659" s="2" t="s">
        <v>8975</v>
      </c>
    </row>
    <row r="4660" spans="1:14" x14ac:dyDescent="0.25">
      <c r="A4660" s="2">
        <f t="shared" si="72"/>
        <v>4658</v>
      </c>
      <c r="B4660" s="4" t="s">
        <v>1603</v>
      </c>
      <c r="C4660" s="3" t="s">
        <v>1604</v>
      </c>
      <c r="D4660" s="3" t="s">
        <v>61</v>
      </c>
      <c r="E4660" s="3" t="s">
        <v>61</v>
      </c>
      <c r="F4660" s="3" t="s">
        <v>98</v>
      </c>
      <c r="N4660" s="2" t="s">
        <v>8975</v>
      </c>
    </row>
    <row r="4661" spans="1:14" x14ac:dyDescent="0.25">
      <c r="A4661" s="2">
        <f t="shared" si="72"/>
        <v>4659</v>
      </c>
      <c r="B4661" s="4" t="s">
        <v>1838</v>
      </c>
      <c r="C4661" s="3" t="s">
        <v>1839</v>
      </c>
      <c r="D4661" s="3" t="s">
        <v>61</v>
      </c>
      <c r="E4661" s="3" t="s">
        <v>61</v>
      </c>
      <c r="F4661" s="3" t="s">
        <v>213</v>
      </c>
      <c r="N4661" s="2" t="s">
        <v>8975</v>
      </c>
    </row>
    <row r="4662" spans="1:14" x14ac:dyDescent="0.25">
      <c r="A4662" s="2">
        <f t="shared" si="72"/>
        <v>4660</v>
      </c>
      <c r="B4662" s="4" t="s">
        <v>2155</v>
      </c>
      <c r="C4662" s="3" t="s">
        <v>2156</v>
      </c>
      <c r="D4662" s="3" t="s">
        <v>61</v>
      </c>
      <c r="E4662" s="3" t="s">
        <v>61</v>
      </c>
      <c r="F4662" s="3" t="s">
        <v>339</v>
      </c>
      <c r="N4662" s="2" t="s">
        <v>8975</v>
      </c>
    </row>
    <row r="4663" spans="1:14" x14ac:dyDescent="0.25">
      <c r="A4663" s="2">
        <f t="shared" si="72"/>
        <v>4661</v>
      </c>
      <c r="B4663" s="4" t="s">
        <v>2421</v>
      </c>
      <c r="C4663" s="3" t="s">
        <v>2422</v>
      </c>
      <c r="D4663" s="3" t="s">
        <v>61</v>
      </c>
      <c r="E4663" s="3" t="s">
        <v>61</v>
      </c>
      <c r="F4663" s="3" t="s">
        <v>178</v>
      </c>
      <c r="N4663" s="2" t="s">
        <v>8975</v>
      </c>
    </row>
    <row r="4664" spans="1:14" x14ac:dyDescent="0.25">
      <c r="A4664" s="2">
        <f t="shared" si="72"/>
        <v>4662</v>
      </c>
      <c r="B4664" s="4" t="s">
        <v>2557</v>
      </c>
      <c r="C4664" s="3" t="s">
        <v>2447</v>
      </c>
      <c r="D4664" s="3" t="s">
        <v>41</v>
      </c>
      <c r="E4664" s="3" t="s">
        <v>61</v>
      </c>
      <c r="F4664" s="3" t="s">
        <v>1166</v>
      </c>
      <c r="N4664" s="2" t="s">
        <v>8975</v>
      </c>
    </row>
    <row r="4665" spans="1:14" x14ac:dyDescent="0.25">
      <c r="A4665" s="2">
        <f t="shared" si="72"/>
        <v>4663</v>
      </c>
      <c r="B4665" s="4" t="s">
        <v>2590</v>
      </c>
      <c r="C4665" s="3" t="s">
        <v>2591</v>
      </c>
      <c r="D4665" s="3" t="s">
        <v>61</v>
      </c>
      <c r="E4665" s="3" t="s">
        <v>61</v>
      </c>
      <c r="F4665" s="3" t="s">
        <v>1247</v>
      </c>
      <c r="N4665" s="2" t="s">
        <v>8975</v>
      </c>
    </row>
    <row r="4666" spans="1:14" x14ac:dyDescent="0.25">
      <c r="A4666" s="2">
        <f t="shared" si="72"/>
        <v>4664</v>
      </c>
      <c r="B4666" s="4" t="s">
        <v>2652</v>
      </c>
      <c r="C4666" s="3" t="s">
        <v>2653</v>
      </c>
      <c r="D4666" s="3" t="s">
        <v>61</v>
      </c>
      <c r="E4666" s="3" t="s">
        <v>61</v>
      </c>
      <c r="F4666" s="3" t="s">
        <v>2654</v>
      </c>
      <c r="N4666" s="2" t="s">
        <v>8975</v>
      </c>
    </row>
    <row r="4667" spans="1:14" x14ac:dyDescent="0.25">
      <c r="A4667" s="2">
        <f t="shared" si="72"/>
        <v>4665</v>
      </c>
      <c r="B4667" s="4" t="s">
        <v>2655</v>
      </c>
      <c r="C4667" s="3" t="s">
        <v>2656</v>
      </c>
      <c r="D4667" s="3" t="s">
        <v>61</v>
      </c>
      <c r="E4667" s="3" t="s">
        <v>61</v>
      </c>
      <c r="F4667" s="3" t="s">
        <v>2657</v>
      </c>
      <c r="N4667" s="2" t="s">
        <v>8975</v>
      </c>
    </row>
    <row r="4668" spans="1:14" x14ac:dyDescent="0.25">
      <c r="A4668" s="2">
        <f t="shared" si="72"/>
        <v>4666</v>
      </c>
      <c r="B4668" s="4" t="s">
        <v>2692</v>
      </c>
      <c r="C4668" s="3" t="s">
        <v>2693</v>
      </c>
      <c r="D4668" s="3" t="s">
        <v>2694</v>
      </c>
      <c r="E4668" s="3" t="s">
        <v>61</v>
      </c>
      <c r="F4668" s="3" t="s">
        <v>1824</v>
      </c>
      <c r="N4668" s="2" t="s">
        <v>8975</v>
      </c>
    </row>
    <row r="4669" spans="1:14" x14ac:dyDescent="0.25">
      <c r="A4669" s="2">
        <f t="shared" si="72"/>
        <v>4667</v>
      </c>
      <c r="B4669" s="4" t="s">
        <v>2860</v>
      </c>
      <c r="C4669" s="3" t="s">
        <v>2861</v>
      </c>
      <c r="D4669" s="3" t="s">
        <v>61</v>
      </c>
      <c r="E4669" s="3" t="s">
        <v>61</v>
      </c>
      <c r="F4669" s="3" t="s">
        <v>2525</v>
      </c>
      <c r="N4669" s="2" t="s">
        <v>8975</v>
      </c>
    </row>
    <row r="4670" spans="1:14" x14ac:dyDescent="0.25">
      <c r="A4670" s="2">
        <f t="shared" si="72"/>
        <v>4668</v>
      </c>
      <c r="B4670" s="4" t="s">
        <v>2890</v>
      </c>
      <c r="C4670" s="3" t="s">
        <v>2843</v>
      </c>
      <c r="D4670" s="3" t="s">
        <v>41</v>
      </c>
      <c r="E4670" s="3" t="s">
        <v>61</v>
      </c>
      <c r="F4670" s="3" t="s">
        <v>2844</v>
      </c>
      <c r="N4670" s="2" t="s">
        <v>8975</v>
      </c>
    </row>
    <row r="4671" spans="1:14" x14ac:dyDescent="0.25">
      <c r="A4671" s="2">
        <f t="shared" si="72"/>
        <v>4669</v>
      </c>
      <c r="B4671" s="4" t="s">
        <v>2912</v>
      </c>
      <c r="C4671" s="3" t="s">
        <v>2898</v>
      </c>
      <c r="D4671" s="3" t="s">
        <v>41</v>
      </c>
      <c r="E4671" s="3" t="s">
        <v>61</v>
      </c>
      <c r="F4671" s="3" t="s">
        <v>2852</v>
      </c>
      <c r="N4671" s="2" t="s">
        <v>8975</v>
      </c>
    </row>
    <row r="4672" spans="1:14" x14ac:dyDescent="0.25">
      <c r="A4672" s="2">
        <f t="shared" si="72"/>
        <v>4670</v>
      </c>
      <c r="B4672" s="4" t="s">
        <v>3124</v>
      </c>
      <c r="C4672" s="3" t="s">
        <v>3125</v>
      </c>
      <c r="D4672" s="3" t="s">
        <v>61</v>
      </c>
      <c r="E4672" s="3" t="s">
        <v>61</v>
      </c>
      <c r="F4672" s="3" t="s">
        <v>1277</v>
      </c>
      <c r="N4672" s="2" t="s">
        <v>8975</v>
      </c>
    </row>
    <row r="4673" spans="1:14" x14ac:dyDescent="0.25">
      <c r="A4673" s="2">
        <f t="shared" si="72"/>
        <v>4671</v>
      </c>
      <c r="B4673" s="4" t="s">
        <v>3139</v>
      </c>
      <c r="C4673" s="3" t="s">
        <v>3077</v>
      </c>
      <c r="D4673" s="3" t="s">
        <v>27</v>
      </c>
      <c r="E4673" s="3" t="s">
        <v>61</v>
      </c>
      <c r="F4673" s="3" t="s">
        <v>3078</v>
      </c>
      <c r="N4673" s="2" t="s">
        <v>8975</v>
      </c>
    </row>
    <row r="4674" spans="1:14" x14ac:dyDescent="0.25">
      <c r="A4674" s="2">
        <f t="shared" si="72"/>
        <v>4672</v>
      </c>
      <c r="B4674" s="4" t="s">
        <v>3237</v>
      </c>
      <c r="C4674" s="3" t="s">
        <v>3238</v>
      </c>
      <c r="D4674" s="3" t="s">
        <v>3239</v>
      </c>
      <c r="E4674" s="3" t="s">
        <v>61</v>
      </c>
      <c r="F4674" s="3" t="s">
        <v>3078</v>
      </c>
      <c r="N4674" s="2" t="s">
        <v>8975</v>
      </c>
    </row>
    <row r="4675" spans="1:14" x14ac:dyDescent="0.25">
      <c r="A4675" s="2">
        <f t="shared" si="72"/>
        <v>4673</v>
      </c>
      <c r="B4675" s="4" t="s">
        <v>3648</v>
      </c>
      <c r="C4675" s="3" t="s">
        <v>3649</v>
      </c>
      <c r="D4675" s="3" t="s">
        <v>296</v>
      </c>
      <c r="E4675" s="3" t="s">
        <v>61</v>
      </c>
      <c r="F4675" s="3" t="s">
        <v>419</v>
      </c>
      <c r="N4675" s="2" t="s">
        <v>8975</v>
      </c>
    </row>
    <row r="4676" spans="1:14" x14ac:dyDescent="0.25">
      <c r="A4676" s="2">
        <f t="shared" si="72"/>
        <v>4674</v>
      </c>
      <c r="B4676" s="4" t="s">
        <v>3656</v>
      </c>
      <c r="C4676" s="3" t="s">
        <v>3657</v>
      </c>
      <c r="D4676" s="3" t="s">
        <v>61</v>
      </c>
      <c r="E4676" s="3" t="s">
        <v>61</v>
      </c>
      <c r="F4676" s="3" t="s">
        <v>2654</v>
      </c>
      <c r="N4676" s="2" t="s">
        <v>8975</v>
      </c>
    </row>
    <row r="4677" spans="1:14" x14ac:dyDescent="0.25">
      <c r="A4677" s="2">
        <f t="shared" ref="A4677:A4740" si="73">A4676+1</f>
        <v>4675</v>
      </c>
      <c r="B4677" s="4" t="s">
        <v>3737</v>
      </c>
      <c r="C4677" s="3" t="s">
        <v>3738</v>
      </c>
      <c r="D4677" s="3" t="s">
        <v>3739</v>
      </c>
      <c r="E4677" s="3" t="s">
        <v>61</v>
      </c>
      <c r="F4677" s="3" t="s">
        <v>2442</v>
      </c>
      <c r="N4677" s="2" t="s">
        <v>8975</v>
      </c>
    </row>
    <row r="4678" spans="1:14" x14ac:dyDescent="0.25">
      <c r="A4678" s="2">
        <f t="shared" si="73"/>
        <v>4676</v>
      </c>
      <c r="B4678" s="4" t="s">
        <v>3790</v>
      </c>
      <c r="C4678" s="3" t="s">
        <v>3791</v>
      </c>
      <c r="D4678" s="3" t="s">
        <v>61</v>
      </c>
      <c r="E4678" s="3" t="s">
        <v>61</v>
      </c>
      <c r="F4678" s="3" t="s">
        <v>46</v>
      </c>
      <c r="N4678" s="2" t="s">
        <v>8975</v>
      </c>
    </row>
    <row r="4679" spans="1:14" x14ac:dyDescent="0.25">
      <c r="A4679" s="2">
        <f t="shared" si="73"/>
        <v>4677</v>
      </c>
      <c r="B4679" s="4" t="s">
        <v>3945</v>
      </c>
      <c r="C4679" s="3" t="s">
        <v>3943</v>
      </c>
      <c r="D4679" s="3" t="s">
        <v>3944</v>
      </c>
      <c r="E4679" s="3" t="s">
        <v>61</v>
      </c>
      <c r="F4679" s="3" t="s">
        <v>671</v>
      </c>
      <c r="N4679" s="2" t="s">
        <v>8975</v>
      </c>
    </row>
    <row r="4680" spans="1:14" x14ac:dyDescent="0.25">
      <c r="A4680" s="2">
        <f t="shared" si="73"/>
        <v>4678</v>
      </c>
      <c r="B4680" s="4" t="s">
        <v>4085</v>
      </c>
      <c r="C4680" s="3" t="s">
        <v>4086</v>
      </c>
      <c r="D4680" s="3" t="s">
        <v>61</v>
      </c>
      <c r="E4680" s="3" t="s">
        <v>61</v>
      </c>
      <c r="F4680" s="3" t="s">
        <v>868</v>
      </c>
      <c r="N4680" s="2" t="s">
        <v>8975</v>
      </c>
    </row>
    <row r="4681" spans="1:14" x14ac:dyDescent="0.25">
      <c r="A4681" s="2">
        <f t="shared" si="73"/>
        <v>4679</v>
      </c>
      <c r="B4681" s="4" t="s">
        <v>4164</v>
      </c>
      <c r="C4681" s="3" t="s">
        <v>4070</v>
      </c>
      <c r="D4681" s="3" t="s">
        <v>154</v>
      </c>
      <c r="E4681" s="3" t="s">
        <v>61</v>
      </c>
      <c r="F4681" s="3" t="s">
        <v>213</v>
      </c>
      <c r="N4681" s="2" t="s">
        <v>8975</v>
      </c>
    </row>
    <row r="4682" spans="1:14" x14ac:dyDescent="0.25">
      <c r="A4682" s="2">
        <f t="shared" si="73"/>
        <v>4680</v>
      </c>
      <c r="B4682" s="4" t="s">
        <v>4333</v>
      </c>
      <c r="C4682" s="3" t="s">
        <v>4334</v>
      </c>
      <c r="D4682" s="3" t="s">
        <v>61</v>
      </c>
      <c r="E4682" s="3" t="s">
        <v>61</v>
      </c>
      <c r="F4682" s="3" t="s">
        <v>132</v>
      </c>
      <c r="N4682" s="2" t="s">
        <v>8975</v>
      </c>
    </row>
    <row r="4683" spans="1:14" x14ac:dyDescent="0.25">
      <c r="A4683" s="2">
        <f t="shared" si="73"/>
        <v>4681</v>
      </c>
      <c r="B4683" s="4" t="s">
        <v>4413</v>
      </c>
      <c r="C4683" s="3" t="s">
        <v>4414</v>
      </c>
      <c r="D4683" s="3" t="s">
        <v>61</v>
      </c>
      <c r="E4683" s="3" t="s">
        <v>61</v>
      </c>
      <c r="F4683" s="3" t="s">
        <v>218</v>
      </c>
      <c r="N4683" s="2" t="s">
        <v>8975</v>
      </c>
    </row>
    <row r="4684" spans="1:14" x14ac:dyDescent="0.25">
      <c r="A4684" s="2">
        <f t="shared" si="73"/>
        <v>4682</v>
      </c>
      <c r="B4684" s="4" t="s">
        <v>4450</v>
      </c>
      <c r="C4684" s="3" t="s">
        <v>4451</v>
      </c>
      <c r="D4684" s="3" t="s">
        <v>61</v>
      </c>
      <c r="E4684" s="3" t="s">
        <v>61</v>
      </c>
      <c r="F4684" s="3" t="s">
        <v>939</v>
      </c>
      <c r="N4684" s="2" t="s">
        <v>8975</v>
      </c>
    </row>
    <row r="4685" spans="1:14" x14ac:dyDescent="0.25">
      <c r="A4685" s="2">
        <f t="shared" si="73"/>
        <v>4683</v>
      </c>
      <c r="B4685" s="4" t="s">
        <v>4489</v>
      </c>
      <c r="C4685" s="3" t="s">
        <v>4490</v>
      </c>
      <c r="D4685" s="3" t="s">
        <v>4491</v>
      </c>
      <c r="E4685" s="3" t="s">
        <v>61</v>
      </c>
      <c r="F4685" s="3" t="s">
        <v>155</v>
      </c>
      <c r="N4685" s="2" t="s">
        <v>8975</v>
      </c>
    </row>
    <row r="4686" spans="1:14" x14ac:dyDescent="0.25">
      <c r="A4686" s="2">
        <f t="shared" si="73"/>
        <v>4684</v>
      </c>
      <c r="B4686" s="4" t="s">
        <v>4511</v>
      </c>
      <c r="C4686" s="3" t="s">
        <v>4512</v>
      </c>
      <c r="D4686" s="3" t="s">
        <v>61</v>
      </c>
      <c r="E4686" s="3" t="s">
        <v>61</v>
      </c>
      <c r="F4686" s="3" t="s">
        <v>1290</v>
      </c>
      <c r="N4686" s="2" t="s">
        <v>8975</v>
      </c>
    </row>
    <row r="4687" spans="1:14" x14ac:dyDescent="0.25">
      <c r="A4687" s="2">
        <f t="shared" si="73"/>
        <v>4685</v>
      </c>
      <c r="B4687" s="4" t="s">
        <v>4522</v>
      </c>
      <c r="C4687" s="3" t="s">
        <v>4523</v>
      </c>
      <c r="D4687" s="3" t="s">
        <v>61</v>
      </c>
      <c r="E4687" s="3" t="s">
        <v>61</v>
      </c>
      <c r="F4687" s="3" t="s">
        <v>218</v>
      </c>
      <c r="N4687" s="2" t="s">
        <v>8975</v>
      </c>
    </row>
    <row r="4688" spans="1:14" x14ac:dyDescent="0.25">
      <c r="A4688" s="2">
        <f t="shared" si="73"/>
        <v>4686</v>
      </c>
      <c r="B4688" s="4" t="s">
        <v>4656</v>
      </c>
      <c r="C4688" s="3" t="s">
        <v>4657</v>
      </c>
      <c r="D4688" s="3" t="s">
        <v>61</v>
      </c>
      <c r="E4688" s="3" t="s">
        <v>61</v>
      </c>
      <c r="F4688" s="3" t="s">
        <v>4658</v>
      </c>
      <c r="N4688" s="2" t="s">
        <v>8975</v>
      </c>
    </row>
    <row r="4689" spans="1:14" x14ac:dyDescent="0.25">
      <c r="A4689" s="2">
        <f t="shared" si="73"/>
        <v>4687</v>
      </c>
      <c r="B4689" s="4" t="s">
        <v>4686</v>
      </c>
      <c r="C4689" s="3" t="s">
        <v>4687</v>
      </c>
      <c r="D4689" s="3" t="s">
        <v>61</v>
      </c>
      <c r="E4689" s="3" t="s">
        <v>61</v>
      </c>
      <c r="F4689" s="3" t="s">
        <v>218</v>
      </c>
      <c r="N4689" s="2" t="s">
        <v>8975</v>
      </c>
    </row>
    <row r="4690" spans="1:14" x14ac:dyDescent="0.25">
      <c r="A4690" s="2">
        <f t="shared" si="73"/>
        <v>4688</v>
      </c>
      <c r="B4690" s="4" t="s">
        <v>4694</v>
      </c>
      <c r="C4690" s="3" t="s">
        <v>4695</v>
      </c>
      <c r="D4690" s="3" t="s">
        <v>61</v>
      </c>
      <c r="E4690" s="3" t="s">
        <v>61</v>
      </c>
      <c r="F4690" s="3" t="s">
        <v>258</v>
      </c>
      <c r="N4690" s="2" t="s">
        <v>8975</v>
      </c>
    </row>
    <row r="4691" spans="1:14" x14ac:dyDescent="0.25">
      <c r="A4691" s="2">
        <f t="shared" si="73"/>
        <v>4689</v>
      </c>
      <c r="B4691" s="4" t="s">
        <v>4732</v>
      </c>
      <c r="C4691" s="3" t="s">
        <v>4733</v>
      </c>
      <c r="D4691" s="3" t="s">
        <v>61</v>
      </c>
      <c r="E4691" s="3" t="s">
        <v>61</v>
      </c>
      <c r="F4691" s="3" t="s">
        <v>258</v>
      </c>
      <c r="N4691" s="2" t="s">
        <v>8975</v>
      </c>
    </row>
    <row r="4692" spans="1:14" x14ac:dyDescent="0.25">
      <c r="A4692" s="2">
        <f t="shared" si="73"/>
        <v>4690</v>
      </c>
      <c r="B4692" s="4" t="s">
        <v>4804</v>
      </c>
      <c r="C4692" s="3" t="s">
        <v>4805</v>
      </c>
      <c r="D4692" s="3" t="s">
        <v>61</v>
      </c>
      <c r="E4692" s="3" t="s">
        <v>61</v>
      </c>
      <c r="F4692" s="3" t="s">
        <v>258</v>
      </c>
      <c r="N4692" s="2" t="s">
        <v>8975</v>
      </c>
    </row>
    <row r="4693" spans="1:14" x14ac:dyDescent="0.25">
      <c r="A4693" s="2">
        <f t="shared" si="73"/>
        <v>4691</v>
      </c>
      <c r="B4693" s="4" t="s">
        <v>4821</v>
      </c>
      <c r="C4693" s="3" t="s">
        <v>4822</v>
      </c>
      <c r="D4693" s="3" t="s">
        <v>61</v>
      </c>
      <c r="E4693" s="3" t="s">
        <v>61</v>
      </c>
      <c r="F4693" s="3" t="s">
        <v>258</v>
      </c>
      <c r="N4693" s="2" t="s">
        <v>8975</v>
      </c>
    </row>
    <row r="4694" spans="1:14" x14ac:dyDescent="0.25">
      <c r="A4694" s="2">
        <f t="shared" si="73"/>
        <v>4692</v>
      </c>
      <c r="B4694" s="4" t="s">
        <v>4831</v>
      </c>
      <c r="C4694" s="3" t="s">
        <v>4832</v>
      </c>
      <c r="D4694" s="3" t="s">
        <v>61</v>
      </c>
      <c r="E4694" s="3" t="s">
        <v>61</v>
      </c>
      <c r="F4694" s="3" t="s">
        <v>2977</v>
      </c>
      <c r="N4694" s="2" t="s">
        <v>8975</v>
      </c>
    </row>
    <row r="4695" spans="1:14" x14ac:dyDescent="0.25">
      <c r="A4695" s="2">
        <f t="shared" si="73"/>
        <v>4693</v>
      </c>
      <c r="B4695" s="4" t="s">
        <v>4909</v>
      </c>
      <c r="C4695" s="3" t="s">
        <v>4910</v>
      </c>
      <c r="D4695" s="3" t="s">
        <v>61</v>
      </c>
      <c r="E4695" s="3" t="s">
        <v>61</v>
      </c>
      <c r="F4695" s="3" t="s">
        <v>172</v>
      </c>
      <c r="N4695" s="2" t="s">
        <v>8975</v>
      </c>
    </row>
    <row r="4696" spans="1:14" x14ac:dyDescent="0.25">
      <c r="A4696" s="2">
        <f t="shared" si="73"/>
        <v>4694</v>
      </c>
      <c r="B4696" s="4" t="s">
        <v>4939</v>
      </c>
      <c r="C4696" s="3" t="s">
        <v>4940</v>
      </c>
      <c r="D4696" s="3" t="s">
        <v>61</v>
      </c>
      <c r="E4696" s="3" t="s">
        <v>61</v>
      </c>
      <c r="F4696" s="3" t="s">
        <v>2925</v>
      </c>
      <c r="N4696" s="2" t="s">
        <v>8975</v>
      </c>
    </row>
    <row r="4697" spans="1:14" x14ac:dyDescent="0.25">
      <c r="A4697" s="2">
        <f t="shared" si="73"/>
        <v>4695</v>
      </c>
      <c r="B4697" s="4" t="s">
        <v>5019</v>
      </c>
      <c r="C4697" s="3" t="s">
        <v>5020</v>
      </c>
      <c r="D4697" s="3" t="s">
        <v>125</v>
      </c>
      <c r="E4697" s="3" t="s">
        <v>61</v>
      </c>
      <c r="F4697" s="3" t="s">
        <v>148</v>
      </c>
      <c r="N4697" s="2" t="s">
        <v>8975</v>
      </c>
    </row>
    <row r="4698" spans="1:14" x14ac:dyDescent="0.25">
      <c r="A4698" s="2">
        <f t="shared" si="73"/>
        <v>4696</v>
      </c>
      <c r="B4698" s="4" t="s">
        <v>5119</v>
      </c>
      <c r="C4698" s="3" t="s">
        <v>5120</v>
      </c>
      <c r="D4698" s="3" t="s">
        <v>1724</v>
      </c>
      <c r="E4698" s="3" t="s">
        <v>61</v>
      </c>
      <c r="F4698" s="3" t="s">
        <v>5121</v>
      </c>
      <c r="N4698" s="2" t="s">
        <v>8975</v>
      </c>
    </row>
    <row r="4699" spans="1:14" x14ac:dyDescent="0.25">
      <c r="A4699" s="2">
        <f t="shared" si="73"/>
        <v>4697</v>
      </c>
      <c r="B4699" s="4" t="s">
        <v>5134</v>
      </c>
      <c r="C4699" s="3" t="s">
        <v>5135</v>
      </c>
      <c r="D4699" s="3" t="s">
        <v>61</v>
      </c>
      <c r="E4699" s="3" t="s">
        <v>61</v>
      </c>
      <c r="F4699" s="3" t="s">
        <v>258</v>
      </c>
      <c r="N4699" s="2" t="s">
        <v>8975</v>
      </c>
    </row>
    <row r="4700" spans="1:14" x14ac:dyDescent="0.25">
      <c r="A4700" s="2">
        <f t="shared" si="73"/>
        <v>4698</v>
      </c>
      <c r="B4700" s="4" t="s">
        <v>5144</v>
      </c>
      <c r="C4700" s="3" t="s">
        <v>5145</v>
      </c>
      <c r="D4700" s="3" t="s">
        <v>61</v>
      </c>
      <c r="E4700" s="3" t="s">
        <v>61</v>
      </c>
      <c r="F4700" s="3" t="s">
        <v>5146</v>
      </c>
      <c r="N4700" s="2" t="s">
        <v>8975</v>
      </c>
    </row>
    <row r="4701" spans="1:14" x14ac:dyDescent="0.25">
      <c r="A4701" s="2">
        <f t="shared" si="73"/>
        <v>4699</v>
      </c>
      <c r="B4701" s="4" t="s">
        <v>5203</v>
      </c>
      <c r="C4701" s="3" t="s">
        <v>5193</v>
      </c>
      <c r="D4701" s="3" t="s">
        <v>289</v>
      </c>
      <c r="E4701" s="3" t="s">
        <v>61</v>
      </c>
      <c r="F4701" s="3" t="s">
        <v>4355</v>
      </c>
      <c r="N4701" s="2" t="s">
        <v>8975</v>
      </c>
    </row>
    <row r="4702" spans="1:14" x14ac:dyDescent="0.25">
      <c r="A4702" s="2">
        <f t="shared" si="73"/>
        <v>4700</v>
      </c>
      <c r="B4702" s="4" t="s">
        <v>5233</v>
      </c>
      <c r="C4702" s="3" t="s">
        <v>5234</v>
      </c>
      <c r="D4702" s="3" t="s">
        <v>5235</v>
      </c>
      <c r="E4702" s="3" t="s">
        <v>61</v>
      </c>
      <c r="F4702" s="3" t="s">
        <v>4037</v>
      </c>
      <c r="N4702" s="2" t="s">
        <v>8975</v>
      </c>
    </row>
    <row r="4703" spans="1:14" x14ac:dyDescent="0.25">
      <c r="A4703" s="2">
        <f t="shared" si="73"/>
        <v>4701</v>
      </c>
      <c r="B4703" s="4" t="s">
        <v>5272</v>
      </c>
      <c r="C4703" s="3" t="s">
        <v>5273</v>
      </c>
      <c r="D4703" s="3" t="s">
        <v>61</v>
      </c>
      <c r="E4703" s="3" t="s">
        <v>61</v>
      </c>
      <c r="F4703" s="3" t="s">
        <v>224</v>
      </c>
      <c r="N4703" s="2" t="s">
        <v>8975</v>
      </c>
    </row>
    <row r="4704" spans="1:14" x14ac:dyDescent="0.25">
      <c r="A4704" s="2">
        <f t="shared" si="73"/>
        <v>4702</v>
      </c>
      <c r="B4704" s="4" t="s">
        <v>5305</v>
      </c>
      <c r="C4704" s="3" t="s">
        <v>5306</v>
      </c>
      <c r="D4704" s="3" t="s">
        <v>61</v>
      </c>
      <c r="E4704" s="3" t="s">
        <v>61</v>
      </c>
      <c r="F4704" s="3" t="s">
        <v>218</v>
      </c>
      <c r="N4704" s="2" t="s">
        <v>8975</v>
      </c>
    </row>
    <row r="4705" spans="1:14" x14ac:dyDescent="0.25">
      <c r="A4705" s="2">
        <f t="shared" si="73"/>
        <v>4703</v>
      </c>
      <c r="B4705" s="4" t="s">
        <v>5307</v>
      </c>
      <c r="C4705" s="3" t="s">
        <v>5308</v>
      </c>
      <c r="D4705" s="3" t="s">
        <v>61</v>
      </c>
      <c r="E4705" s="3" t="s">
        <v>61</v>
      </c>
      <c r="F4705" s="3" t="s">
        <v>126</v>
      </c>
      <c r="N4705" s="2" t="s">
        <v>8975</v>
      </c>
    </row>
    <row r="4706" spans="1:14" x14ac:dyDescent="0.25">
      <c r="A4706" s="2">
        <f t="shared" si="73"/>
        <v>4704</v>
      </c>
      <c r="B4706" s="4" t="s">
        <v>5309</v>
      </c>
      <c r="C4706" s="3" t="s">
        <v>5310</v>
      </c>
      <c r="D4706" s="3" t="s">
        <v>61</v>
      </c>
      <c r="E4706" s="3" t="s">
        <v>61</v>
      </c>
      <c r="F4706" s="3" t="s">
        <v>172</v>
      </c>
      <c r="N4706" s="2" t="s">
        <v>8975</v>
      </c>
    </row>
    <row r="4707" spans="1:14" x14ac:dyDescent="0.25">
      <c r="A4707" s="2">
        <f t="shared" si="73"/>
        <v>4705</v>
      </c>
      <c r="B4707" s="4" t="s">
        <v>5375</v>
      </c>
      <c r="C4707" s="3" t="s">
        <v>5329</v>
      </c>
      <c r="D4707" s="3" t="s">
        <v>5330</v>
      </c>
      <c r="E4707" s="3" t="s">
        <v>61</v>
      </c>
      <c r="F4707" s="3" t="s">
        <v>148</v>
      </c>
      <c r="N4707" s="2" t="s">
        <v>8975</v>
      </c>
    </row>
    <row r="4708" spans="1:14" x14ac:dyDescent="0.25">
      <c r="A4708" s="2">
        <f t="shared" si="73"/>
        <v>4706</v>
      </c>
      <c r="B4708" s="4" t="s">
        <v>5392</v>
      </c>
      <c r="C4708" s="3" t="s">
        <v>5393</v>
      </c>
      <c r="D4708" s="3" t="s">
        <v>5394</v>
      </c>
      <c r="E4708" s="3" t="s">
        <v>61</v>
      </c>
      <c r="F4708" s="3" t="s">
        <v>5395</v>
      </c>
      <c r="N4708" s="2" t="s">
        <v>8975</v>
      </c>
    </row>
    <row r="4709" spans="1:14" x14ac:dyDescent="0.25">
      <c r="A4709" s="2">
        <f t="shared" si="73"/>
        <v>4707</v>
      </c>
      <c r="B4709" s="4" t="s">
        <v>5404</v>
      </c>
      <c r="C4709" s="3" t="s">
        <v>5405</v>
      </c>
      <c r="D4709" s="3" t="s">
        <v>61</v>
      </c>
      <c r="E4709" s="3" t="s">
        <v>61</v>
      </c>
      <c r="F4709" s="3" t="s">
        <v>218</v>
      </c>
      <c r="N4709" s="2" t="s">
        <v>8975</v>
      </c>
    </row>
    <row r="4710" spans="1:14" x14ac:dyDescent="0.25">
      <c r="A4710" s="2">
        <f t="shared" si="73"/>
        <v>4708</v>
      </c>
      <c r="B4710" s="4" t="s">
        <v>5434</v>
      </c>
      <c r="C4710" s="3" t="s">
        <v>5435</v>
      </c>
      <c r="D4710" s="3" t="s">
        <v>61</v>
      </c>
      <c r="E4710" s="3" t="s">
        <v>61</v>
      </c>
      <c r="F4710" s="3" t="s">
        <v>98</v>
      </c>
      <c r="N4710" s="2" t="s">
        <v>8975</v>
      </c>
    </row>
    <row r="4711" spans="1:14" x14ac:dyDescent="0.25">
      <c r="A4711" s="2">
        <f t="shared" si="73"/>
        <v>4709</v>
      </c>
      <c r="B4711" s="4" t="s">
        <v>5544</v>
      </c>
      <c r="C4711" s="3" t="s">
        <v>5380</v>
      </c>
      <c r="D4711" s="3" t="s">
        <v>285</v>
      </c>
      <c r="E4711" s="3" t="s">
        <v>61</v>
      </c>
      <c r="F4711" s="3" t="s">
        <v>1674</v>
      </c>
      <c r="N4711" s="2" t="s">
        <v>8975</v>
      </c>
    </row>
    <row r="4712" spans="1:14" x14ac:dyDescent="0.25">
      <c r="A4712" s="2">
        <f t="shared" si="73"/>
        <v>4710</v>
      </c>
      <c r="B4712" s="4" t="s">
        <v>5567</v>
      </c>
      <c r="C4712" s="3" t="s">
        <v>5568</v>
      </c>
      <c r="D4712" s="3" t="s">
        <v>61</v>
      </c>
      <c r="E4712" s="3" t="s">
        <v>61</v>
      </c>
      <c r="F4712" s="3" t="s">
        <v>1520</v>
      </c>
      <c r="N4712" s="2" t="s">
        <v>8975</v>
      </c>
    </row>
    <row r="4713" spans="1:14" x14ac:dyDescent="0.25">
      <c r="A4713" s="2">
        <f t="shared" si="73"/>
        <v>4711</v>
      </c>
      <c r="B4713" s="4" t="s">
        <v>5589</v>
      </c>
      <c r="C4713" s="3" t="s">
        <v>5590</v>
      </c>
      <c r="D4713" s="3" t="s">
        <v>61</v>
      </c>
      <c r="E4713" s="3" t="s">
        <v>61</v>
      </c>
      <c r="F4713" s="3" t="s">
        <v>300</v>
      </c>
      <c r="N4713" s="2" t="s">
        <v>8975</v>
      </c>
    </row>
    <row r="4714" spans="1:14" x14ac:dyDescent="0.25">
      <c r="A4714" s="2">
        <f t="shared" si="73"/>
        <v>4712</v>
      </c>
      <c r="B4714" s="4" t="s">
        <v>5593</v>
      </c>
      <c r="C4714" s="3" t="s">
        <v>5594</v>
      </c>
      <c r="D4714" s="3" t="s">
        <v>61</v>
      </c>
      <c r="E4714" s="3" t="s">
        <v>61</v>
      </c>
      <c r="F4714" s="3" t="s">
        <v>218</v>
      </c>
      <c r="N4714" s="2" t="s">
        <v>8975</v>
      </c>
    </row>
    <row r="4715" spans="1:14" x14ac:dyDescent="0.25">
      <c r="A4715" s="2">
        <f t="shared" si="73"/>
        <v>4713</v>
      </c>
      <c r="B4715" s="4" t="s">
        <v>5643</v>
      </c>
      <c r="C4715" s="3" t="s">
        <v>5644</v>
      </c>
      <c r="D4715" s="3" t="s">
        <v>61</v>
      </c>
      <c r="E4715" s="3" t="s">
        <v>61</v>
      </c>
      <c r="F4715" s="3" t="s">
        <v>213</v>
      </c>
      <c r="N4715" s="2" t="s">
        <v>8975</v>
      </c>
    </row>
    <row r="4716" spans="1:14" x14ac:dyDescent="0.25">
      <c r="A4716" s="2">
        <f t="shared" si="73"/>
        <v>4714</v>
      </c>
      <c r="B4716" s="4" t="s">
        <v>5674</v>
      </c>
      <c r="C4716" s="3" t="s">
        <v>5675</v>
      </c>
      <c r="D4716" s="3" t="s">
        <v>61</v>
      </c>
      <c r="E4716" s="3" t="s">
        <v>61</v>
      </c>
      <c r="F4716" s="3" t="s">
        <v>126</v>
      </c>
      <c r="N4716" s="2" t="s">
        <v>8975</v>
      </c>
    </row>
    <row r="4717" spans="1:14" x14ac:dyDescent="0.25">
      <c r="A4717" s="2">
        <f t="shared" si="73"/>
        <v>4715</v>
      </c>
      <c r="B4717" s="4" t="s">
        <v>5680</v>
      </c>
      <c r="C4717" s="3" t="s">
        <v>5681</v>
      </c>
      <c r="D4717" s="3" t="s">
        <v>61</v>
      </c>
      <c r="E4717" s="3" t="s">
        <v>61</v>
      </c>
      <c r="F4717" s="3" t="s">
        <v>218</v>
      </c>
      <c r="N4717" s="2" t="s">
        <v>8975</v>
      </c>
    </row>
    <row r="4718" spans="1:14" x14ac:dyDescent="0.25">
      <c r="A4718" s="2">
        <f t="shared" si="73"/>
        <v>4716</v>
      </c>
      <c r="B4718" s="4" t="s">
        <v>5747</v>
      </c>
      <c r="C4718" s="3" t="s">
        <v>5748</v>
      </c>
      <c r="D4718" s="3" t="s">
        <v>61</v>
      </c>
      <c r="E4718" s="3" t="s">
        <v>61</v>
      </c>
      <c r="F4718" s="3" t="s">
        <v>1517</v>
      </c>
      <c r="N4718" s="2" t="s">
        <v>8975</v>
      </c>
    </row>
    <row r="4719" spans="1:14" x14ac:dyDescent="0.25">
      <c r="A4719" s="2">
        <f t="shared" si="73"/>
        <v>4717</v>
      </c>
      <c r="B4719" s="4" t="s">
        <v>5764</v>
      </c>
      <c r="C4719" s="3" t="s">
        <v>5763</v>
      </c>
      <c r="D4719" s="3" t="s">
        <v>125</v>
      </c>
      <c r="E4719" s="3" t="s">
        <v>61</v>
      </c>
      <c r="F4719" s="3" t="s">
        <v>1878</v>
      </c>
      <c r="N4719" s="2" t="s">
        <v>8975</v>
      </c>
    </row>
    <row r="4720" spans="1:14" x14ac:dyDescent="0.25">
      <c r="A4720" s="2">
        <f t="shared" si="73"/>
        <v>4718</v>
      </c>
      <c r="B4720" s="4" t="s">
        <v>5789</v>
      </c>
      <c r="C4720" s="3" t="s">
        <v>5790</v>
      </c>
      <c r="D4720" s="3" t="s">
        <v>61</v>
      </c>
      <c r="E4720" s="3" t="s">
        <v>61</v>
      </c>
      <c r="F4720" s="3" t="s">
        <v>258</v>
      </c>
      <c r="N4720" s="2" t="s">
        <v>8975</v>
      </c>
    </row>
    <row r="4721" spans="1:14" x14ac:dyDescent="0.25">
      <c r="A4721" s="2">
        <f t="shared" si="73"/>
        <v>4719</v>
      </c>
      <c r="B4721" s="4" t="s">
        <v>5827</v>
      </c>
      <c r="C4721" s="3" t="s">
        <v>5828</v>
      </c>
      <c r="D4721" s="3" t="s">
        <v>61</v>
      </c>
      <c r="E4721" s="3" t="s">
        <v>61</v>
      </c>
      <c r="F4721" s="3" t="s">
        <v>2416</v>
      </c>
      <c r="N4721" s="2" t="s">
        <v>8975</v>
      </c>
    </row>
    <row r="4722" spans="1:14" x14ac:dyDescent="0.25">
      <c r="A4722" s="2">
        <f t="shared" si="73"/>
        <v>4720</v>
      </c>
      <c r="B4722" s="4" t="s">
        <v>5844</v>
      </c>
      <c r="C4722" s="3" t="s">
        <v>5845</v>
      </c>
      <c r="D4722" s="3" t="s">
        <v>61</v>
      </c>
      <c r="E4722" s="3" t="s">
        <v>61</v>
      </c>
      <c r="F4722" s="3" t="s">
        <v>258</v>
      </c>
      <c r="N4722" s="2" t="s">
        <v>8975</v>
      </c>
    </row>
    <row r="4723" spans="1:14" x14ac:dyDescent="0.25">
      <c r="A4723" s="2">
        <f t="shared" si="73"/>
        <v>4721</v>
      </c>
      <c r="B4723" s="4" t="s">
        <v>5865</v>
      </c>
      <c r="C4723" s="3" t="s">
        <v>5866</v>
      </c>
      <c r="D4723" s="3" t="s">
        <v>61</v>
      </c>
      <c r="E4723" s="3" t="s">
        <v>61</v>
      </c>
      <c r="F4723" s="3" t="s">
        <v>1287</v>
      </c>
      <c r="N4723" s="2" t="s">
        <v>8975</v>
      </c>
    </row>
    <row r="4724" spans="1:14" x14ac:dyDescent="0.25">
      <c r="A4724" s="2">
        <f t="shared" si="73"/>
        <v>4722</v>
      </c>
      <c r="B4724" s="4" t="s">
        <v>5869</v>
      </c>
      <c r="C4724" s="3" t="s">
        <v>5870</v>
      </c>
      <c r="D4724" s="3" t="s">
        <v>61</v>
      </c>
      <c r="E4724" s="3" t="s">
        <v>61</v>
      </c>
      <c r="F4724" s="3" t="s">
        <v>5871</v>
      </c>
      <c r="N4724" s="2" t="s">
        <v>8975</v>
      </c>
    </row>
    <row r="4725" spans="1:14" x14ac:dyDescent="0.25">
      <c r="A4725" s="2">
        <f t="shared" si="73"/>
        <v>4723</v>
      </c>
      <c r="B4725" s="4" t="s">
        <v>5946</v>
      </c>
      <c r="C4725" s="3" t="s">
        <v>5947</v>
      </c>
      <c r="D4725" s="3" t="s">
        <v>61</v>
      </c>
      <c r="E4725" s="3" t="s">
        <v>61</v>
      </c>
      <c r="F4725" s="3" t="s">
        <v>1558</v>
      </c>
      <c r="N4725" s="2" t="s">
        <v>8975</v>
      </c>
    </row>
    <row r="4726" spans="1:14" x14ac:dyDescent="0.25">
      <c r="A4726" s="2">
        <f t="shared" si="73"/>
        <v>4724</v>
      </c>
      <c r="B4726" s="4" t="s">
        <v>5964</v>
      </c>
      <c r="C4726" s="3" t="s">
        <v>5958</v>
      </c>
      <c r="D4726" s="3" t="s">
        <v>125</v>
      </c>
      <c r="E4726" s="3" t="s">
        <v>61</v>
      </c>
      <c r="F4726" s="3" t="s">
        <v>1166</v>
      </c>
      <c r="N4726" s="2" t="s">
        <v>8975</v>
      </c>
    </row>
    <row r="4727" spans="1:14" x14ac:dyDescent="0.25">
      <c r="A4727" s="2">
        <f t="shared" si="73"/>
        <v>4725</v>
      </c>
      <c r="B4727" s="4" t="s">
        <v>6021</v>
      </c>
      <c r="C4727" s="3" t="s">
        <v>5148</v>
      </c>
      <c r="D4727" s="3" t="s">
        <v>23</v>
      </c>
      <c r="E4727" s="3" t="s">
        <v>61</v>
      </c>
      <c r="F4727" s="3" t="s">
        <v>148</v>
      </c>
      <c r="N4727" s="2" t="s">
        <v>8975</v>
      </c>
    </row>
    <row r="4728" spans="1:14" x14ac:dyDescent="0.25">
      <c r="A4728" s="2">
        <f t="shared" si="73"/>
        <v>4726</v>
      </c>
      <c r="B4728" s="4" t="s">
        <v>6028</v>
      </c>
      <c r="C4728" s="3" t="s">
        <v>6025</v>
      </c>
      <c r="D4728" s="3" t="s">
        <v>23</v>
      </c>
      <c r="E4728" s="3" t="s">
        <v>61</v>
      </c>
      <c r="F4728" s="3" t="s">
        <v>148</v>
      </c>
      <c r="N4728" s="2" t="s">
        <v>8975</v>
      </c>
    </row>
    <row r="4729" spans="1:14" x14ac:dyDescent="0.25">
      <c r="A4729" s="2">
        <f t="shared" si="73"/>
        <v>4727</v>
      </c>
      <c r="B4729" s="4" t="s">
        <v>6036</v>
      </c>
      <c r="C4729" s="3" t="s">
        <v>6037</v>
      </c>
      <c r="D4729" s="3" t="s">
        <v>61</v>
      </c>
      <c r="E4729" s="3" t="s">
        <v>61</v>
      </c>
      <c r="F4729" s="3" t="s">
        <v>5817</v>
      </c>
      <c r="N4729" s="2" t="s">
        <v>8975</v>
      </c>
    </row>
    <row r="4730" spans="1:14" x14ac:dyDescent="0.25">
      <c r="A4730" s="2">
        <f t="shared" si="73"/>
        <v>4728</v>
      </c>
      <c r="B4730" s="4" t="s">
        <v>6085</v>
      </c>
      <c r="C4730" s="3" t="s">
        <v>6037</v>
      </c>
      <c r="D4730" s="3" t="s">
        <v>61</v>
      </c>
      <c r="E4730" s="3" t="s">
        <v>61</v>
      </c>
      <c r="F4730" s="3" t="s">
        <v>6086</v>
      </c>
      <c r="N4730" s="2" t="s">
        <v>8975</v>
      </c>
    </row>
    <row r="4731" spans="1:14" x14ac:dyDescent="0.25">
      <c r="A4731" s="2">
        <f t="shared" si="73"/>
        <v>4729</v>
      </c>
      <c r="B4731" s="4" t="s">
        <v>6386</v>
      </c>
      <c r="C4731" s="3" t="s">
        <v>6387</v>
      </c>
      <c r="D4731" s="3" t="s">
        <v>61</v>
      </c>
      <c r="E4731" s="3" t="s">
        <v>61</v>
      </c>
      <c r="F4731" s="3" t="s">
        <v>6388</v>
      </c>
      <c r="N4731" s="2" t="s">
        <v>8975</v>
      </c>
    </row>
    <row r="4732" spans="1:14" x14ac:dyDescent="0.25">
      <c r="A4732" s="2">
        <f t="shared" si="73"/>
        <v>4730</v>
      </c>
      <c r="B4732" s="4" t="s">
        <v>6462</v>
      </c>
      <c r="C4732" s="3" t="s">
        <v>6463</v>
      </c>
      <c r="D4732" s="3" t="s">
        <v>61</v>
      </c>
      <c r="E4732" s="3" t="s">
        <v>61</v>
      </c>
      <c r="F4732" s="3" t="s">
        <v>258</v>
      </c>
      <c r="N4732" s="2" t="s">
        <v>8975</v>
      </c>
    </row>
    <row r="4733" spans="1:14" x14ac:dyDescent="0.25">
      <c r="A4733" s="2">
        <f t="shared" si="73"/>
        <v>4731</v>
      </c>
      <c r="B4733" s="4" t="s">
        <v>6485</v>
      </c>
      <c r="C4733" s="3" t="s">
        <v>3118</v>
      </c>
      <c r="D4733" s="3" t="s">
        <v>41</v>
      </c>
      <c r="E4733" s="3" t="s">
        <v>61</v>
      </c>
      <c r="F4733" s="3" t="s">
        <v>3102</v>
      </c>
      <c r="N4733" s="2" t="s">
        <v>8975</v>
      </c>
    </row>
    <row r="4734" spans="1:14" x14ac:dyDescent="0.25">
      <c r="A4734" s="2">
        <f t="shared" si="73"/>
        <v>4732</v>
      </c>
      <c r="B4734" s="4" t="s">
        <v>6544</v>
      </c>
      <c r="C4734" s="3" t="s">
        <v>6541</v>
      </c>
      <c r="D4734" s="3" t="s">
        <v>2567</v>
      </c>
      <c r="E4734" s="3" t="s">
        <v>61</v>
      </c>
      <c r="F4734" s="3" t="s">
        <v>1166</v>
      </c>
      <c r="N4734" s="2" t="s">
        <v>8975</v>
      </c>
    </row>
    <row r="4735" spans="1:14" x14ac:dyDescent="0.25">
      <c r="A4735" s="2">
        <f t="shared" si="73"/>
        <v>4733</v>
      </c>
      <c r="B4735" s="4" t="s">
        <v>6560</v>
      </c>
      <c r="C4735" s="3" t="s">
        <v>6558</v>
      </c>
      <c r="D4735" s="3" t="s">
        <v>6559</v>
      </c>
      <c r="E4735" s="3" t="s">
        <v>61</v>
      </c>
      <c r="F4735" s="3" t="s">
        <v>4781</v>
      </c>
      <c r="N4735" s="2" t="s">
        <v>8975</v>
      </c>
    </row>
    <row r="4736" spans="1:14" x14ac:dyDescent="0.25">
      <c r="A4736" s="2">
        <f t="shared" si="73"/>
        <v>4734</v>
      </c>
      <c r="B4736" s="4" t="s">
        <v>6618</v>
      </c>
      <c r="C4736" s="3" t="s">
        <v>6619</v>
      </c>
      <c r="D4736" s="3" t="s">
        <v>6620</v>
      </c>
      <c r="E4736" s="3" t="s">
        <v>61</v>
      </c>
      <c r="F4736" s="3" t="s">
        <v>148</v>
      </c>
      <c r="N4736" s="2" t="s">
        <v>8975</v>
      </c>
    </row>
    <row r="4737" spans="1:14" x14ac:dyDescent="0.25">
      <c r="A4737" s="2">
        <f t="shared" si="73"/>
        <v>4735</v>
      </c>
      <c r="B4737" s="4" t="s">
        <v>6635</v>
      </c>
      <c r="C4737" s="3" t="s">
        <v>6636</v>
      </c>
      <c r="D4737" s="3" t="s">
        <v>61</v>
      </c>
      <c r="E4737" s="3" t="s">
        <v>61</v>
      </c>
      <c r="F4737" s="3" t="s">
        <v>5991</v>
      </c>
      <c r="N4737" s="2" t="s">
        <v>8975</v>
      </c>
    </row>
    <row r="4738" spans="1:14" x14ac:dyDescent="0.25">
      <c r="A4738" s="2">
        <f t="shared" si="73"/>
        <v>4736</v>
      </c>
      <c r="B4738" s="4" t="s">
        <v>6647</v>
      </c>
      <c r="C4738" s="3" t="s">
        <v>6648</v>
      </c>
      <c r="D4738" s="3" t="s">
        <v>61</v>
      </c>
      <c r="E4738" s="3" t="s">
        <v>61</v>
      </c>
      <c r="F4738" s="3" t="s">
        <v>258</v>
      </c>
      <c r="N4738" s="2" t="s">
        <v>8975</v>
      </c>
    </row>
    <row r="4739" spans="1:14" x14ac:dyDescent="0.25">
      <c r="A4739" s="2">
        <f t="shared" si="73"/>
        <v>4737</v>
      </c>
      <c r="B4739" s="4" t="s">
        <v>6782</v>
      </c>
      <c r="C4739" s="3" t="s">
        <v>6780</v>
      </c>
      <c r="D4739" s="3" t="s">
        <v>6781</v>
      </c>
      <c r="E4739" s="3" t="s">
        <v>61</v>
      </c>
      <c r="F4739" s="3" t="s">
        <v>6783</v>
      </c>
      <c r="N4739" s="2" t="s">
        <v>8975</v>
      </c>
    </row>
    <row r="4740" spans="1:14" x14ac:dyDescent="0.25">
      <c r="A4740" s="2">
        <f t="shared" si="73"/>
        <v>4738</v>
      </c>
      <c r="B4740" s="4" t="s">
        <v>6812</v>
      </c>
      <c r="C4740" s="3" t="s">
        <v>6813</v>
      </c>
      <c r="D4740" s="3" t="s">
        <v>61</v>
      </c>
      <c r="E4740" s="3" t="s">
        <v>61</v>
      </c>
      <c r="F4740" s="3" t="s">
        <v>6814</v>
      </c>
      <c r="N4740" s="2" t="s">
        <v>8975</v>
      </c>
    </row>
    <row r="4741" spans="1:14" x14ac:dyDescent="0.25">
      <c r="A4741" s="2">
        <f t="shared" ref="A4741:A4755" si="74">A4740+1</f>
        <v>4739</v>
      </c>
      <c r="B4741" s="4" t="s">
        <v>6845</v>
      </c>
      <c r="C4741" s="3" t="s">
        <v>6846</v>
      </c>
      <c r="D4741" s="3" t="s">
        <v>61</v>
      </c>
      <c r="E4741" s="3" t="s">
        <v>61</v>
      </c>
      <c r="F4741" s="3" t="s">
        <v>3097</v>
      </c>
      <c r="N4741" s="2" t="s">
        <v>8975</v>
      </c>
    </row>
    <row r="4742" spans="1:14" x14ac:dyDescent="0.25">
      <c r="A4742" s="2">
        <f t="shared" si="74"/>
        <v>4740</v>
      </c>
      <c r="B4742" s="4" t="s">
        <v>6859</v>
      </c>
      <c r="C4742" s="3" t="s">
        <v>5091</v>
      </c>
      <c r="D4742" s="3" t="s">
        <v>27</v>
      </c>
      <c r="E4742" s="3" t="s">
        <v>61</v>
      </c>
      <c r="F4742" s="3" t="s">
        <v>5092</v>
      </c>
      <c r="N4742" s="2" t="s">
        <v>8975</v>
      </c>
    </row>
    <row r="4743" spans="1:14" x14ac:dyDescent="0.25">
      <c r="A4743" s="2">
        <f t="shared" si="74"/>
        <v>4741</v>
      </c>
      <c r="B4743" s="4" t="s">
        <v>8385</v>
      </c>
      <c r="C4743" s="3" t="s">
        <v>8386</v>
      </c>
      <c r="D4743" s="3" t="s">
        <v>4155</v>
      </c>
      <c r="E4743" s="3" t="s">
        <v>61</v>
      </c>
      <c r="F4743" s="3" t="s">
        <v>1692</v>
      </c>
      <c r="N4743" s="2" t="s">
        <v>8975</v>
      </c>
    </row>
    <row r="4744" spans="1:14" x14ac:dyDescent="0.25">
      <c r="A4744" s="2">
        <f t="shared" si="74"/>
        <v>4742</v>
      </c>
      <c r="B4744" s="4" t="s">
        <v>8404</v>
      </c>
      <c r="C4744" s="3" t="s">
        <v>7671</v>
      </c>
      <c r="D4744" s="3" t="s">
        <v>125</v>
      </c>
      <c r="E4744" s="3" t="s">
        <v>61</v>
      </c>
      <c r="F4744" s="3" t="s">
        <v>7672</v>
      </c>
      <c r="N4744" s="2" t="s">
        <v>8975</v>
      </c>
    </row>
    <row r="4745" spans="1:14" x14ac:dyDescent="0.25">
      <c r="A4745" s="2">
        <f t="shared" si="74"/>
        <v>4743</v>
      </c>
      <c r="B4745" s="4" t="s">
        <v>8407</v>
      </c>
      <c r="C4745" s="3" t="s">
        <v>8408</v>
      </c>
      <c r="D4745" s="3" t="s">
        <v>6620</v>
      </c>
      <c r="E4745" s="3" t="s">
        <v>61</v>
      </c>
      <c r="F4745" s="3" t="s">
        <v>148</v>
      </c>
      <c r="N4745" s="2" t="s">
        <v>8975</v>
      </c>
    </row>
    <row r="4746" spans="1:14" x14ac:dyDescent="0.25">
      <c r="A4746" s="2">
        <f t="shared" si="74"/>
        <v>4744</v>
      </c>
      <c r="B4746" s="4" t="s">
        <v>8568</v>
      </c>
      <c r="C4746" s="3" t="s">
        <v>8569</v>
      </c>
      <c r="D4746" s="3" t="s">
        <v>61</v>
      </c>
      <c r="E4746" s="3" t="s">
        <v>61</v>
      </c>
      <c r="F4746" s="3" t="s">
        <v>2844</v>
      </c>
      <c r="N4746" s="2" t="s">
        <v>8975</v>
      </c>
    </row>
    <row r="4747" spans="1:14" x14ac:dyDescent="0.25">
      <c r="A4747" s="2">
        <f t="shared" si="74"/>
        <v>4745</v>
      </c>
      <c r="B4747" s="4" t="s">
        <v>8629</v>
      </c>
      <c r="C4747" s="3" t="s">
        <v>8630</v>
      </c>
      <c r="D4747" s="3" t="s">
        <v>61</v>
      </c>
      <c r="E4747" s="3" t="s">
        <v>61</v>
      </c>
      <c r="F4747" s="3" t="s">
        <v>1692</v>
      </c>
      <c r="N4747" s="2" t="s">
        <v>8975</v>
      </c>
    </row>
    <row r="4748" spans="1:14" x14ac:dyDescent="0.25">
      <c r="A4748" s="2">
        <f t="shared" si="74"/>
        <v>4746</v>
      </c>
      <c r="B4748" s="4" t="s">
        <v>8673</v>
      </c>
      <c r="C4748" s="3" t="s">
        <v>5102</v>
      </c>
      <c r="D4748" s="3" t="s">
        <v>27</v>
      </c>
      <c r="E4748" s="3" t="s">
        <v>61</v>
      </c>
      <c r="F4748" s="3" t="s">
        <v>3183</v>
      </c>
      <c r="N4748" s="2" t="s">
        <v>8975</v>
      </c>
    </row>
    <row r="4749" spans="1:14" x14ac:dyDescent="0.25">
      <c r="A4749" s="2">
        <f t="shared" si="74"/>
        <v>4747</v>
      </c>
      <c r="B4749" s="4" t="s">
        <v>8702</v>
      </c>
      <c r="C4749" s="3" t="s">
        <v>8375</v>
      </c>
      <c r="D4749" s="3" t="s">
        <v>871</v>
      </c>
      <c r="E4749" s="3" t="s">
        <v>61</v>
      </c>
      <c r="F4749" s="3" t="s">
        <v>5106</v>
      </c>
      <c r="N4749" s="2" t="s">
        <v>8975</v>
      </c>
    </row>
    <row r="4750" spans="1:14" x14ac:dyDescent="0.25">
      <c r="A4750" s="2">
        <f t="shared" si="74"/>
        <v>4748</v>
      </c>
      <c r="B4750" s="4" t="s">
        <v>8742</v>
      </c>
      <c r="C4750" s="3" t="s">
        <v>8740</v>
      </c>
      <c r="D4750" s="3" t="s">
        <v>5266</v>
      </c>
      <c r="E4750" s="3" t="s">
        <v>61</v>
      </c>
      <c r="F4750" s="3" t="s">
        <v>1878</v>
      </c>
      <c r="N4750" s="2" t="s">
        <v>8975</v>
      </c>
    </row>
    <row r="4751" spans="1:14" x14ac:dyDescent="0.25">
      <c r="A4751" s="2">
        <f t="shared" si="74"/>
        <v>4749</v>
      </c>
      <c r="B4751" s="4" t="s">
        <v>8787</v>
      </c>
      <c r="C4751" s="3" t="s">
        <v>8788</v>
      </c>
      <c r="D4751" s="3" t="s">
        <v>61</v>
      </c>
      <c r="E4751" s="3" t="s">
        <v>61</v>
      </c>
      <c r="F4751" s="3" t="s">
        <v>3078</v>
      </c>
      <c r="N4751" s="2" t="s">
        <v>8975</v>
      </c>
    </row>
    <row r="4752" spans="1:14" x14ac:dyDescent="0.25">
      <c r="A4752" s="2">
        <f t="shared" si="74"/>
        <v>4750</v>
      </c>
      <c r="B4752" s="4" t="s">
        <v>8822</v>
      </c>
      <c r="C4752" s="3" t="s">
        <v>8815</v>
      </c>
      <c r="D4752" s="3" t="s">
        <v>4983</v>
      </c>
      <c r="E4752" s="3" t="s">
        <v>61</v>
      </c>
      <c r="F4752" s="3" t="s">
        <v>148</v>
      </c>
      <c r="N4752" s="2" t="s">
        <v>8975</v>
      </c>
    </row>
    <row r="4753" spans="1:14" x14ac:dyDescent="0.25">
      <c r="A4753" s="2">
        <f t="shared" si="74"/>
        <v>4751</v>
      </c>
      <c r="B4753" s="4" t="s">
        <v>8842</v>
      </c>
      <c r="C4753" s="3" t="s">
        <v>8835</v>
      </c>
      <c r="D4753" s="3" t="s">
        <v>6044</v>
      </c>
      <c r="E4753" s="3" t="s">
        <v>61</v>
      </c>
      <c r="F4753" s="3" t="s">
        <v>148</v>
      </c>
      <c r="N4753" s="2" t="s">
        <v>8975</v>
      </c>
    </row>
    <row r="4754" spans="1:14" x14ac:dyDescent="0.25">
      <c r="A4754" s="2">
        <f t="shared" si="74"/>
        <v>4752</v>
      </c>
      <c r="B4754" s="4" t="s">
        <v>8852</v>
      </c>
      <c r="C4754" s="3" t="s">
        <v>8851</v>
      </c>
      <c r="D4754" s="3" t="s">
        <v>4858</v>
      </c>
      <c r="E4754" s="3" t="s">
        <v>61</v>
      </c>
      <c r="F4754" s="3" t="s">
        <v>148</v>
      </c>
      <c r="N4754" s="2" t="s">
        <v>8975</v>
      </c>
    </row>
    <row r="4755" spans="1:14" x14ac:dyDescent="0.25">
      <c r="A4755" s="2">
        <f t="shared" si="74"/>
        <v>4753</v>
      </c>
      <c r="B4755" s="6" t="s">
        <v>8927</v>
      </c>
      <c r="C4755" s="7" t="s">
        <v>8928</v>
      </c>
      <c r="D4755" s="7" t="s">
        <v>5924</v>
      </c>
      <c r="E4755" s="7" t="s">
        <v>61</v>
      </c>
      <c r="F4755" s="7" t="s">
        <v>1166</v>
      </c>
      <c r="N4755" s="2" t="s">
        <v>8975</v>
      </c>
    </row>
  </sheetData>
  <sortState xmlns:xlrd2="http://schemas.microsoft.com/office/spreadsheetml/2017/richdata2" ref="A3:M4755">
    <sortCondition ref="E4755"/>
  </sortState>
  <mergeCells count="1">
    <mergeCell ref="A1:M1"/>
  </mergeCell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ГС1ОИ</cp:lastModifiedBy>
  <dcterms:created xsi:type="dcterms:W3CDTF">2025-03-31T16:40:46Z</dcterms:created>
  <dcterms:modified xsi:type="dcterms:W3CDTF">2025-04-16T10:03:04Z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2.5.5</vt:lpwstr>
  </property>
</Properties>
</file>